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10" activeTab="1"/>
  </bookViews>
  <sheets>
    <sheet name="Cancer To Gene" sheetId="2" r:id="rId1"/>
    <sheet name="Gene to Nutraceutical" sheetId="1" r:id="rId2"/>
  </sheets>
  <externalReferences>
    <externalReference r:id="rId3"/>
  </externalReferences>
  <definedNames>
    <definedName name="_xlnm._FilterDatabase" localSheetId="1" hidden="1">'Gene to Nutraceutical'!$A$1:$G$285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2" l="1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<sst xmlns="http://schemas.openxmlformats.org/spreadsheetml/2006/main" count="2161" uniqueCount="978">
  <si>
    <t>Top Biomarkers &amp; Mutations</t>
  </si>
  <si>
    <t>Mutation Frequency (Bharat Genomic Study)</t>
  </si>
  <si>
    <t>Recommended Nutraceutical</t>
  </si>
  <si>
    <t>Main Action</t>
  </si>
  <si>
    <t>Publication Name</t>
  </si>
  <si>
    <t>Summary</t>
  </si>
  <si>
    <t>URL</t>
  </si>
  <si>
    <t>TP53</t>
  </si>
  <si>
    <t>Sulforaphane</t>
  </si>
  <si>
    <t>Induces apoptosis in cancer cells, promotes cell cycle arrest, enhances detoxification.</t>
  </si>
  <si>
    <t>Mol Cancer Ther. 2010 Oct;9(10):2806-17.</t>
  </si>
  <si>
    <t>Sulforaphane can selectively target and kill cancer cells while leaving normal cells unaffected.</t>
  </si>
  <si>
    <t>https://pubmed.ncbi.nlm.nih.gov/20823227/</t>
  </si>
  <si>
    <t>Curcumin</t>
  </si>
  <si>
    <t>Activates tumor suppressor genes, suppresses cancer cell proliferation.</t>
  </si>
  <si>
    <t>Adv Exp Med Biol. 2007;595:197-218.</t>
  </si>
  <si>
    <t>Curcumin has been shown to inhibit the growth and spread of cancer cells and enhance the effectiveness of chemotherapy.</t>
  </si>
  <si>
    <t>https://pubmed.ncbi.nlm.nih.gov/17569205/</t>
  </si>
  <si>
    <t>RNF213</t>
  </si>
  <si>
    <t>Vitamin D</t>
  </si>
  <si>
    <t>Regulates cell growth, modulates immune response, inhibits angiogenesis.</t>
  </si>
  <si>
    <t>Am J Clin Nutr. 2007 Dec;86(6):1900-6.</t>
  </si>
  <si>
    <t>Vitamin D is thought to reduce cancer risk by controlling cell growth, cell death (apoptosis), and the development of new blood vessels (angiogenesis).</t>
  </si>
  <si>
    <t>https://pubmed.ncbi.nlm.nih.gov/18065829/</t>
  </si>
  <si>
    <t>Omega-3 Fatty Acids</t>
  </si>
  <si>
    <t>Reduces inflammation, supports cell membrane function, may inhibit cancer cell growth.</t>
  </si>
  <si>
    <t>Prostaglandins Leukot Essent Fatty Acids. 2018 Nov;138:24-32.</t>
  </si>
  <si>
    <t>Omega-3 fatty acids have shown anti-cancer effects by modulating inflammatory pathways, inhibiting cell proliferation, and inducing apoptosis.</t>
  </si>
  <si>
    <t>https://pubmed.ncbi.nlm.nih.gov/30243784/</t>
  </si>
  <si>
    <t>NCOR2</t>
  </si>
  <si>
    <t>Berberine</t>
  </si>
  <si>
    <t>Induces autophagy, inhibits cell proliferation, promotes apoptosis in cancer cells.</t>
  </si>
  <si>
    <t>J Cell Mol Med. 2019 Oct;23(10):6745-6756.</t>
  </si>
  <si>
    <t>Berberine inhibits the growth and spread of cancer cells in laboratory studies.</t>
  </si>
  <si>
    <t>https://pubmed.ncbi.nlm.nih.gov/31355570/</t>
  </si>
  <si>
    <t>Green Tea Extract (EGCG)</t>
  </si>
  <si>
    <t>Inhibits cell growth, suppresses metastasis, modulates cell signaling pathways.</t>
  </si>
  <si>
    <t>Mol Nutr Food Res. 2017 Mar;61(3).</t>
  </si>
  <si>
    <t>Green tea polyphenols, particularly EGCG, have shown anti-cancer effects by inhibiting cell growth, inducing apoptosis, and suppressing metastasis.</t>
  </si>
  <si>
    <t>https://pubmed.ncbi.nlm.nih.gov/27432376/</t>
  </si>
  <si>
    <t>PTEN</t>
  </si>
  <si>
    <t>Quercetin</t>
  </si>
  <si>
    <t>Anti-inflammatory, antioxidant, modulates cell signaling, induces apoptosis.</t>
  </si>
  <si>
    <t>Nutrients. 2016 Mar 18;8(3):167.</t>
  </si>
  <si>
    <t>Quercetin has been shown to have anti-cancer properties, including the ability to inhibit cancer cell growth and induce apoptosis.</t>
  </si>
  <si>
    <t>https://www.ncbi.nlm.nih.gov/pmc/articles/PMC4808895/</t>
  </si>
  <si>
    <t>Resveratrol</t>
  </si>
  <si>
    <t>Inhibits cell proliferation, induces apoptosis, suppresses angiogenesis.</t>
  </si>
  <si>
    <t>Ann N Y Acad Sci. 2011 Jan;1215:144-52.</t>
  </si>
  <si>
    <t>Resveratrol has been shown to have anti-cancer properties in laboratory studies, including the ability to inhibit cancer cell growth and induce apoptosis.</t>
  </si>
  <si>
    <t>https://pubmed.ncbi.nlm.nih.gov/21272048/</t>
  </si>
  <si>
    <t>ALK</t>
  </si>
  <si>
    <t>Anti-inflammatory, modulates inflammatory pathways, inhibits cancer cell proliferation.</t>
  </si>
  <si>
    <t>Anticancer Res. 2018 Jan;38(1):1-12.</t>
  </si>
  <si>
    <t>https://pubmed.ncbi.nlm.nih.gov/29277739/</t>
  </si>
  <si>
    <t>Genistein</t>
  </si>
  <si>
    <t>Inhibits angiogenesis, induces apoptosis, modulates cell cycle.</t>
  </si>
  <si>
    <t>J Nutr Biochem. 2006 Feb;17(2):85-99.</t>
  </si>
  <si>
    <t>Genistein, an isoflavone found in soybeans, has been shown to have anti-cancer properties, including the ability to inhibit cancer cell growth and induce apoptosis.</t>
  </si>
  <si>
    <t>https://pubmed.ncbi.nlm.nih.gov/16337444/</t>
  </si>
  <si>
    <t>FAT1</t>
  </si>
  <si>
    <t>Antioxidant, anti-inflammatory, inhibits cell proliferation, induces apoptosis.</t>
  </si>
  <si>
    <t>Enhances detoxification, promotes cell cycle arrest, induces apoptosis in damaged cells.</t>
  </si>
  <si>
    <t>J Food Drug Anal. 2017 Jan;25(1):59-69.</t>
  </si>
  <si>
    <t>Sulforaphane has been shown to selectively target and kill cancer cells while leaving normal cells unaffected.</t>
  </si>
  <si>
    <t>https://www.ncbi.nlm.nih.gov/pmc/articles/PMC5624368/</t>
  </si>
  <si>
    <t>BRCA2</t>
  </si>
  <si>
    <t>Milk Thistle (Silymarin)</t>
  </si>
  <si>
    <t>Antioxidant, anti-inflammatory, supports liver health, enhances detoxification.</t>
  </si>
  <si>
    <t>Curr Drug Metab. 2018;19(11):942-950.</t>
  </si>
  <si>
    <t>Silymarin, the active compound in milk thistle, shows potential in cancer chemoprevention due to its antioxidant and anti-inflammatory effects.</t>
  </si>
  <si>
    <t>https://pubmed.ncbi.nlm.nih.gov/29790458/</t>
  </si>
  <si>
    <t>Selenium</t>
  </si>
  <si>
    <t>Enhances antioxidant defenses, promotes DNA repair, induces apoptosis.</t>
  </si>
  <si>
    <t>Cochrane Database Syst Rev. 2018 Nov 22;11(11):CD005195.</t>
  </si>
  <si>
    <t>Selenium has demonstrated anti-cancer properties by enhancing antioxidant defenses, promoting DNA repair, and inducing apoptosis.</t>
  </si>
  <si>
    <t>https://www.cochranelibrary.com/cdsr/doi/10.1002/14651858.CD005195.pub4/full</t>
  </si>
  <si>
    <t>MGAM</t>
  </si>
  <si>
    <t>Supports insulin sensitivity, inhibits cell growth, suppresses metastasis.</t>
  </si>
  <si>
    <t>Alpha-Lipoic Acid</t>
  </si>
  <si>
    <t>Supports mitochondrial function, enhances detoxification, modulates cell signaling.</t>
  </si>
  <si>
    <t>Nutr Cancer. 2019;71(5):727-735.</t>
  </si>
  <si>
    <t>Alpha-lipoic acid exhibits anti-cancer effects by modulating cell signaling pathways, inducing apoptosis, and enhancing antioxidant defenses.</t>
  </si>
  <si>
    <t>https://pubmed.ncbi.nlm.nih.gov/30561322/</t>
  </si>
  <si>
    <t>FAT4</t>
  </si>
  <si>
    <t>Vitamin E (Tocotrienols)</t>
  </si>
  <si>
    <t>Antioxidant, modulates cell signaling, inhibits cell proliferation, induces apoptosis.</t>
  </si>
  <si>
    <t>J Am Coll Nutr. 2017 Mar-Apr;36(3):223-237.</t>
  </si>
  <si>
    <t>Vitamin E is an antioxidant nutrient with potential anti-cancer properties, including inhibiting cell proliferation and inducing apoptosis.</t>
  </si>
  <si>
    <t>https://pubmed.ncbi.nlm.nih.gov/27880312/</t>
  </si>
  <si>
    <t>Lycopene</t>
  </si>
  <si>
    <t>Antioxidant, inhibits angiogenesis, modulates cell signaling pathways.</t>
  </si>
  <si>
    <t>Br J Nutr. 2018 Aug;120(3):249-260.</t>
  </si>
  <si>
    <t>Lycopene, a carotenoid found in tomatoes, has been shown to reduce cancer risk by acting as an antioxidant and inhibiting angiogenesis.</t>
  </si>
  <si>
    <t>https://pubmed.ncbi.nlm.nih.gov/29925445/</t>
  </si>
  <si>
    <t>PTPRS</t>
  </si>
  <si>
    <t>Reduces inflammation, supports cell membrane function, inhibits cell proliferation.</t>
  </si>
  <si>
    <t>PCLO</t>
  </si>
  <si>
    <t>HLA-A</t>
  </si>
  <si>
    <t>Vitamin C</t>
  </si>
  <si>
    <t>Antioxidant, supports immune function, enhances collagen synthesis.</t>
  </si>
  <si>
    <t>Cancers (Basel). 2018 Sep 29;10(10):365.</t>
  </si>
  <si>
    <t>Vitamin C supports Immune function and Cell Growth, enhancing antioxidant defenses and promoting healthy cell function.</t>
  </si>
  <si>
    <t>https://www.ncbi.nlm.nih.gov/pmc/articles/PMC6210147/</t>
  </si>
  <si>
    <t>ZFHX3</t>
  </si>
  <si>
    <t>APC</t>
  </si>
  <si>
    <t>Coenzyme Q10</t>
  </si>
  <si>
    <t>Supports mitochondrial energy production, enhances antioxidant defenses, may reduce side effects of chemotherapy.</t>
  </si>
  <si>
    <t>Integr Cancer Ther. 2018 Dec;17(4):959-967.</t>
  </si>
  <si>
    <t>Coenzyme Q10 supports mitochondrial function and may enhance the effectiveness of conventional cancer treatments while reducing side effects.</t>
  </si>
  <si>
    <t>https://pubmed.ncbi.nlm.nih.gov/29732859/</t>
  </si>
  <si>
    <t>Vitamin K2</t>
  </si>
  <si>
    <t>Induces cell cycle arrest, promotes apoptosis, inhibits metastasis.</t>
  </si>
  <si>
    <t>Nutrients. 2015 Mar 12;7(3):1914-30.</t>
  </si>
  <si>
    <t>Vitamin K2 has demonstrated anti-cancer properties by inhibiting cell proliferation, inducing apoptosis, and suppressing metastasis.</t>
  </si>
  <si>
    <t>https://www.ncbi.nlm.nih.gov/pmc/articles/PMC4377825/</t>
  </si>
  <si>
    <t>BRCA1</t>
  </si>
  <si>
    <t>MKI67</t>
  </si>
  <si>
    <t>FANCA</t>
  </si>
  <si>
    <t>Calcium-D-Glucarate</t>
  </si>
  <si>
    <t>Supports detoxification, helps regulate hormone levels, may reduce risk of hormone-dependent cancers.</t>
  </si>
  <si>
    <t>Integr Cancer Ther. 2017 Sep;16(3):379-386.</t>
  </si>
  <si>
    <t>Calcium-D-glucarate promotes detoxification and may help regulate hormone levels, potentially reducing the risk of hormone-dependent cancers.</t>
  </si>
  <si>
    <t>https://pubmed.ncbi.nlm.nih.gov/27680704/</t>
  </si>
  <si>
    <t>SLIT3</t>
  </si>
  <si>
    <t>Zinc</t>
  </si>
  <si>
    <t>Supports immune function, provides antioxidant protection, may enhance DNA repair.</t>
  </si>
  <si>
    <t>Curr Opin Clin Nutr Metab Care. 2017 Sep;20(5):392-398.</t>
  </si>
  <si>
    <t>Zinc is essential for immune function and provides antioxidant protection, which may help in cancer prevention.</t>
  </si>
  <si>
    <t>https://pubmed.ncbi.nlm.nih.gov/28671592/</t>
  </si>
  <si>
    <t>MGA</t>
  </si>
  <si>
    <t>N-Acetylcysteine (NAC)</t>
  </si>
  <si>
    <t>Enhances detoxification, provides antioxidant support, may reduce cancer risk.</t>
  </si>
  <si>
    <t>Antioxid Redox Signal. 2017 May 1;26(13):771-786.</t>
  </si>
  <si>
    <t>N-acetylcysteine (NAC) enhances detoxification and provides antioxidant support, potentially reducing cancer risk.</t>
  </si>
  <si>
    <t>https://pubmed.ncbi.nlm.nih.gov/27820880/</t>
  </si>
  <si>
    <t>POLQ</t>
  </si>
  <si>
    <t>Garlic Extract (Allicin)</t>
  </si>
  <si>
    <t>Anti-inflammatory, antimicrobial, inhibits cell proliferation, induces apoptosis.</t>
  </si>
  <si>
    <t>Asia Pac J Clin Oncol. 2019 Apr;15(2):87-95.</t>
  </si>
  <si>
    <t>Garlic contains compounds that provide anti-inflammatory and antimicrobial benefits, which may help in cancer prevention.</t>
  </si>
  <si>
    <t>https://pubmed.ncbi.nlm.nih.gov/30548961/</t>
  </si>
  <si>
    <t>Ginger (Gingerol)</t>
  </si>
  <si>
    <t>Anti-inflammatory, supports digestive health, inhibits cell growth, induces apoptosis.</t>
  </si>
  <si>
    <t>J Tradit Complement Med. 2017 Apr;7(2):173-183.</t>
  </si>
  <si>
    <t>Ginger possesses anti-inflammatory and digestive health benefits, which may help in cancer prevention.</t>
  </si>
  <si>
    <t>https://www.ncbi.nlm.nih.gov/pmc/articles/PMC5358004/</t>
  </si>
  <si>
    <t>LRRK2</t>
  </si>
  <si>
    <t>Supports anti-inflammatory and digestive health, modulates inflammatory pathways.</t>
  </si>
  <si>
    <t>AKBA (from Boswellia)</t>
  </si>
  <si>
    <t>Inhibits cancer cell proliferation, induces apoptosis, modulates inflammatory response.</t>
  </si>
  <si>
    <t>PLoS One. 2012;7(8):e42767.</t>
  </si>
  <si>
    <t>AKBA from Boswellia modulates inflammation and supports immune function, potentially reducing cancer risk.</t>
  </si>
  <si>
    <t>https://www.ncbi.nlm.nih.gov/pmc/articles/PMC3420364/</t>
  </si>
  <si>
    <t>ERBB2</t>
  </si>
  <si>
    <t>Supports anti-inflammatory and immune modulation, may inhibit cancer cell proliferation.</t>
  </si>
  <si>
    <t>Cancer Manag Res. 2019 Nov 27;11:9755-9765.</t>
  </si>
  <si>
    <t>AKBA modulates inflammation and supports immune function, potentially reducing cancer risk.</t>
  </si>
  <si>
    <t>https://www.ncbi.nlm.nih.gov/pmc/articles/PMC6886283/</t>
  </si>
  <si>
    <t>KMT2B</t>
  </si>
  <si>
    <t>Probiotics</t>
  </si>
  <si>
    <t>Supports gut health, modulates immune function, may reduce side effects of cancer therapy.</t>
  </si>
  <si>
    <t>Gut Microbes. 2017 May 3;8(3):243-267.</t>
  </si>
  <si>
    <t>Probiotics support gut health and immune function, which may play a role in cancer prevention and treatment.</t>
  </si>
  <si>
    <t>https://www.ncbi.nlm.nih.gov/pmc/articles/PMC5504421/</t>
  </si>
  <si>
    <t>NOTCH3</t>
  </si>
  <si>
    <t>Supports liver health, enhances detoxification, antioxidant, anti-inflammatory.</t>
  </si>
  <si>
    <t>Turmeric</t>
  </si>
  <si>
    <t>Antioxidant, anti-inflammatory, may induce apoptosis in cancer cells.</t>
  </si>
  <si>
    <t>Crit Rev Food Sci Nutr. 2017 Nov 22;57(17):3661-3680.</t>
  </si>
  <si>
    <t>Turmeric, containing curcumin, has demonstrated anti-cancer properties by inhibiting cell proliferation, inducing apoptosis, and modulating inflammatory pathways.</t>
  </si>
  <si>
    <t>https://pubmed.ncbi.nlm.nih.gov/27003758/</t>
  </si>
  <si>
    <t>HLA-B</t>
  </si>
  <si>
    <t>Broccoli Sprouts (Sulforaphane)</t>
  </si>
  <si>
    <t>Sulforaphane, found in broccoli sprouts, has shown promise in cancer prevention due to its antioxidant and detoxification properties.</t>
  </si>
  <si>
    <t>Beta-glucans</t>
  </si>
  <si>
    <t>Enhances immune function, may inhibit tumor growth and metastasis.</t>
  </si>
  <si>
    <t>J Hematol Oncol. 2009 Jun 10;2:25.</t>
  </si>
  <si>
    <t>Beta-glucans have shown potential in enhancing the immune system's ability to fight cancer cells.</t>
  </si>
  <si>
    <t>https://www.ncbi.nlm.nih.gov/pmc/articles/PMC2704234/</t>
  </si>
  <si>
    <t>TONSL</t>
  </si>
  <si>
    <t>S-Adenosylmethionine (SAMe)</t>
  </si>
  <si>
    <t>Supports liver function, cellular repair, and methylation processes.</t>
  </si>
  <si>
    <t>Am J Clin Nutr. 2002 Nov;76(5):1183S-7S.</t>
  </si>
  <si>
    <t>SAMe supports liver function and cellular repair, potentially playing a role in cancer prevention.</t>
  </si>
  <si>
    <t>https://pubmed.ncbi.nlm.nih.gov/12418503/</t>
  </si>
  <si>
    <t>Folate</t>
  </si>
  <si>
    <t>Supports DNA synthesis and repair, may reduce risk of certain cancers.</t>
  </si>
  <si>
    <t>Nutr Rev. 2013 Oct;71(10):673-89.</t>
  </si>
  <si>
    <t>Folate plays a crucial role in DNA synthesis and repair, potentially reducing the risk of certain types of cancer.</t>
  </si>
  <si>
    <t>https://pubmed.ncbi.nlm.nih.gov/24106885/</t>
  </si>
  <si>
    <t>ANKRD26</t>
  </si>
  <si>
    <t>Acetyl-L-Carnitine</t>
  </si>
  <si>
    <t>Supports energy production and cognitive function, may reduce chemotherapy side effects.</t>
  </si>
  <si>
    <t>Nutrients. 2018 Nov 16;10(11):1769.</t>
  </si>
  <si>
    <t>Acetyl-L-carnitine supports energy production and cognitive function, which may enhance overall well-being during cancer treatment.</t>
  </si>
  <si>
    <t>https://www.ncbi.nlm.nih.gov/pmc/articles/PMC6266166/</t>
  </si>
  <si>
    <t>Supports mitochondrial function, may reduce chemotherapy side effects.</t>
  </si>
  <si>
    <t>PRDM16</t>
  </si>
  <si>
    <t>Grape Seed Extract</t>
  </si>
  <si>
    <t>Provides antioxidant protection, supports vascular health, may inhibit cancer cell growth.</t>
  </si>
  <si>
    <t>Nutr Cancer. 2011;63(7):1085-96.</t>
  </si>
  <si>
    <t>Grape seed extract has shown potential in inhibiting cancer cell growth and providing antioxidant protection.</t>
  </si>
  <si>
    <t>https://pubmed.ncbi.nlm.nih.gov/21958045/</t>
  </si>
  <si>
    <t>EP400</t>
  </si>
  <si>
    <t>Integr Cancer Ther. 2007 Jun;6(2):146-57.</t>
  </si>
  <si>
    <t>https://pubmed.ncbi.nlm.nih.gov/17548793/</t>
  </si>
  <si>
    <t>MYO5A</t>
  </si>
  <si>
    <t>Magnesium</t>
  </si>
  <si>
    <t>Supports energy production, hormone regulation, and cellular ion balance.</t>
  </si>
  <si>
    <t>Nutrients. 2013 Sep 23;5(10):3910-9.</t>
  </si>
  <si>
    <t>Magnesium plays a crucial role in energy production and hormone regulation, which may influence cancer risk.</t>
  </si>
  <si>
    <t>https://www.ncbi.nlm.nih.gov/pmc/articles/PMC3820051/</t>
  </si>
  <si>
    <t>Vitamin B6</t>
  </si>
  <si>
    <t>Supports neurotransmitter production, mood regulation, and immune function.</t>
  </si>
  <si>
    <t>J Nutr. 2016 Apr;146(4):804-11.</t>
  </si>
  <si>
    <t>Vitamin B6 supports various bodily functions, including immune function, which may play a role in cancer prevention.</t>
  </si>
  <si>
    <t>https://pubmed.ncbi.nlm.nih.gov/26962185/</t>
  </si>
  <si>
    <t>CNTRL</t>
  </si>
  <si>
    <t>Melatonin</t>
  </si>
  <si>
    <t>Regulates circadian rhythm, antioxidant, may inhibit cancer cell growth.</t>
  </si>
  <si>
    <t>Int J Mol Sci. 2013 Jan 24;14(2):2410-30.</t>
  </si>
  <si>
    <t>Melatonin has shown potential in inhibiting cancer cell growth and providing antioxidant protection.</t>
  </si>
  <si>
    <t>https://www.ncbi.nlm.nih.gov/pmc/articles/PMC3588603/</t>
  </si>
  <si>
    <t>ARHGEF28</t>
  </si>
  <si>
    <t>Supports cellular energy production and antioxidant defenses.</t>
  </si>
  <si>
    <t>ANKRD11</t>
  </si>
  <si>
    <t>Supports detoxification and cell growth, enhances antioxidant defenses.</t>
  </si>
  <si>
    <t>Supports immune function and antioxidant protection.</t>
  </si>
  <si>
    <t>HNF1A</t>
  </si>
  <si>
    <t>Supports immune function and cell growth, enhances antioxidant defenses.</t>
  </si>
  <si>
    <t>Nutrients. 2017 Nov 3;9(11):1211.</t>
  </si>
  <si>
    <t>Vitamin C supports immune function and cell growth, enhancing antioxidant defenses and promoting healthy cell function.</t>
  </si>
  <si>
    <t>https://www.ncbi.nlm.nih.gov/pmc/articles/PMC5707683/</t>
  </si>
  <si>
    <t>Oncotarget. 2017 Jul 4;8(31):50747-50764.</t>
  </si>
  <si>
    <t>Berberine has shown potential in inhibiting cancer cell growth and inducing apoptosis in various types of cancer.</t>
  </si>
  <si>
    <t>https://www.ncbi.nlm.nih.gov/pmc/articles/PMC5584245/</t>
  </si>
  <si>
    <t>MAP3K1</t>
  </si>
  <si>
    <t>Supports cellular ion balance and energy production.</t>
  </si>
  <si>
    <t>Magnesium plays a crucial role in energy production and cellular ion balance, which may influence cancer risk.</t>
  </si>
  <si>
    <t>Molecules. 2015 Feb 5;20(2):2728-69.</t>
  </si>
  <si>
    <t>Curcumin has shown potential in inhibiting cancer cell growth and modulating inflammatory pathways.</t>
  </si>
  <si>
    <t>https://www.ncbi.nlm.nih.gov/pmc/articles/PMC6272385/</t>
  </si>
  <si>
    <t>MSH3</t>
  </si>
  <si>
    <t>Supports immune function and cell differentiation.</t>
  </si>
  <si>
    <t>USP6</t>
  </si>
  <si>
    <t>Potassium</t>
  </si>
  <si>
    <t>Supports electrolyte balance and cellular function.</t>
  </si>
  <si>
    <t>Adv Nutr. 2016 Jan 15;7(1):11-8.</t>
  </si>
  <si>
    <t>Potassium plays a crucial role in maintaining cellular function and electrolyte balance, which may influence cancer risk.</t>
  </si>
  <si>
    <t>https://www.ncbi.nlm.nih.gov/pmc/articles/PMC4717871/</t>
  </si>
  <si>
    <t>CIITA</t>
  </si>
  <si>
    <t>Supports detoxification and hormone regulation.</t>
  </si>
  <si>
    <t>Altern Med Rev. 2002 Aug;7(4):336-9.</t>
  </si>
  <si>
    <t>https://pubmed.ncbi.nlm.nih.gov/12197785/</t>
  </si>
  <si>
    <t>Indole-3-Carbinol</t>
  </si>
  <si>
    <t>Supports hormone balance, enhances detoxification, may inhibit cancer cell growth.</t>
  </si>
  <si>
    <t>Nutr Cancer. 2004;50(2):161-7.</t>
  </si>
  <si>
    <t>Indole-3-carbinol, found in cruciferous vegetables, has shown potential in inhibiting cancer cell growth and supporting hormone balance.</t>
  </si>
  <si>
    <t>https://pubmed.ncbi.nlm.nih.gov/15623462/</t>
  </si>
  <si>
    <t>Supports detoxification and antioxidant defense</t>
  </si>
  <si>
    <t>J Food Drug Anal. 2017 Jan;25(1):59-69</t>
  </si>
  <si>
    <t>Sulforaphane may selectively target and kill cancer cells while leaving normal cells unaffected.</t>
  </si>
  <si>
    <t>Beta-Glucans</t>
  </si>
  <si>
    <t>Enhances immune function, anti tumour</t>
  </si>
  <si>
    <t>Molecules. 2022 Nov 21;27(22):7820</t>
  </si>
  <si>
    <t>Beta-glucans supports reduction of metastisis.</t>
  </si>
  <si>
    <t>https://www.ncbi.nlm.nih.gov/pmc/articles/PMC9692849/</t>
  </si>
  <si>
    <t>Supports liver function and cellular repair</t>
  </si>
  <si>
    <t>Am J Clin Nutr. 2002 Nov;76(5):1183-94</t>
  </si>
  <si>
    <t>S-Adenosylmethionine (SAMe) supports liver function against free radicals.</t>
  </si>
  <si>
    <t>https://pubmed.ncbi.nlm.nih.gov/12401722/</t>
  </si>
  <si>
    <t>Vitamin B Complex</t>
  </si>
  <si>
    <t>Supports cell repair, reduces effects from stress.</t>
  </si>
  <si>
    <t>Nutrients. 2018 Jul 28;10(8):944.</t>
  </si>
  <si>
    <t>Vitamine B complex supports hormonal and nervous system function.</t>
  </si>
  <si>
    <t>https://www.ncbi.nlm.nih.gov/pmc/articles/PMC6116006/</t>
  </si>
  <si>
    <t>Enhances energy production and cognitive function</t>
  </si>
  <si>
    <t>Nutrients. 2018 Nov 16;10(11):1769</t>
  </si>
  <si>
    <t>Acetyl-L-carnitine helps with nervous system function and supports healthy cell structure.</t>
  </si>
  <si>
    <t>Boosts Mitochrondrial Function.</t>
  </si>
  <si>
    <t>Integr Cancer Ther. 2018 Dec;17(4):959-967</t>
  </si>
  <si>
    <t>Coenzyme Q10 boosts energy levels and may reduce effects of Chemo.</t>
  </si>
  <si>
    <t>Provides antioxidant protection and vascular health.</t>
  </si>
  <si>
    <t>Molecules. 2020 Feb 20;25(4):933</t>
  </si>
  <si>
    <t>Provides healthy cell function.</t>
  </si>
  <si>
    <t>https://www.ncbi.nlm.nih.gov/pmc/articles/PMC7071372/</t>
  </si>
  <si>
    <t>Cancer Prev Res (Phila). 2010 Dec;3(12):1575-84.</t>
  </si>
  <si>
    <t>Green Tea Extract may help with prevention.</t>
  </si>
  <si>
    <t>https://pubmed.ncbi.nlm.nih.gov/20943764/</t>
  </si>
  <si>
    <t>Supports liver health and detoxification</t>
  </si>
  <si>
    <t>Curr Drug Metab. 2018;19(11):942-950</t>
  </si>
  <si>
    <t>Silymarin protects the body through it's anti-inflammatory effects</t>
  </si>
  <si>
    <t>Supports detoxification and antioxidant defenses.</t>
  </si>
  <si>
    <t>Antioxid Redox Signal. 2017 May 1;26(13):771-786</t>
  </si>
  <si>
    <t>Acetylcysteine supports liver function.</t>
  </si>
  <si>
    <t>Supports Energy Production and Hormone regulation.</t>
  </si>
  <si>
    <t>Nutrients. 2017 Jul 28;9(8):813</t>
  </si>
  <si>
    <t>Helps with Nervous system Function</t>
  </si>
  <si>
    <t>https://www.ncbi.nlm.nih.gov/pmc/articles/PMC5579607/</t>
  </si>
  <si>
    <t>Supports neurotransmitter production and mood regulation</t>
  </si>
  <si>
    <t>Eur J Clin Nutr. 2017 Aug;71(8):933-938</t>
  </si>
  <si>
    <t>Enhances Immune Function.</t>
  </si>
  <si>
    <t>https://pubmed.ncbi.nlm.nih.gov/28475379/</t>
  </si>
  <si>
    <t>B6 helps with neurological Function.</t>
  </si>
  <si>
    <t>Antioxidant, helps with cell growith.</t>
  </si>
  <si>
    <t>Melatonin benefits antioxidant protection.</t>
  </si>
  <si>
    <t>Supports Cellular energy production and antioxidant defenses.</t>
  </si>
  <si>
    <t>Supports cell repair.</t>
  </si>
  <si>
    <t>Nutr Cancer. 2019;71(5):727-735</t>
  </si>
  <si>
    <t>Cellular cell function and energy.</t>
  </si>
  <si>
    <t>Supports Detoxification and Cell Growth.</t>
  </si>
  <si>
    <t>Cochrane Database Syst Rev. 2018 Nov 22;11(11):CD005195</t>
  </si>
  <si>
    <t>Promotes DNA Repair.</t>
  </si>
  <si>
    <t>Supports cellular function of cell structures.</t>
  </si>
  <si>
    <t>Curr Opin Clin Nutr Metab Care. 2017 Sep;20(5):392-398</t>
  </si>
  <si>
    <t>Enhances cell structure and function.</t>
  </si>
  <si>
    <t>Supports Immune function and Cell Growth.</t>
  </si>
  <si>
    <t>Front Immunol. 2018 Oct 9;9:2436.</t>
  </si>
  <si>
    <t>Prevents cancerous cells and provides cellular benefits to cells.</t>
  </si>
  <si>
    <t>https://www.ncbi.nlm.nih.gov/pmc/articles/PMC6188342/</t>
  </si>
  <si>
    <t>Phytother Res. 2019 May;33(5):1323-1331</t>
  </si>
  <si>
    <t>Berberine, a natural alkaloid, exhibits anti-cancer activities by inhibiting cell proliferation and inducing apoptosis.</t>
  </si>
  <si>
    <t>https://pubmed.ncbi.nlm.nih.gov/30825223/</t>
  </si>
  <si>
    <t>Supports Cellular ion balance.</t>
  </si>
  <si>
    <t>Cancers (Basel). 2017 Sep 18;9(9):123.</t>
  </si>
  <si>
    <t>Promotes cellular function within a body.</t>
  </si>
  <si>
    <t>https://www.ncbi.nlm.nih.gov/pmc/articles/PMC5618027/</t>
  </si>
  <si>
    <t>Anti-inflammatory, modulates inflammatory pathways, inhibits cancer cell proliferation</t>
  </si>
  <si>
    <t>J Breast Cancer. 2014 Sep;17(3):213-21</t>
  </si>
  <si>
    <t>Promotes healthy function of cells</t>
  </si>
  <si>
    <t>https://www.ncbi.nlm.nih.gov/pmc/articles/PMC4168921/</t>
  </si>
  <si>
    <t>Anticancer Res. 2020 Jul;40(7):3671-3680</t>
  </si>
  <si>
    <t>Vitamin D affects immune function.</t>
  </si>
  <si>
    <t>https://pubmed.ncbi.nlm.nih.gov/32606045/</t>
  </si>
  <si>
    <t>Supports DNA synthesis and repair</t>
  </si>
  <si>
    <t>Am J Clin Nutr. 2018 Feb 1;107(2):167-184</t>
  </si>
  <si>
    <t>DNA balance</t>
  </si>
  <si>
    <t>https://pubmed.ncbi.nlm.nih.gov/29438245/</t>
  </si>
  <si>
    <t>Supports Electrolyte Balance and Cellular Function.</t>
  </si>
  <si>
    <t>Adv Nutr. 2016 Jan 15;7(1):11-8</t>
  </si>
  <si>
    <t>Helps the metabolic function and function of cells.</t>
  </si>
  <si>
    <t>Cell building</t>
  </si>
  <si>
    <t>Redox Biol. 2017 Oct;13:641-652</t>
  </si>
  <si>
    <t>Supports cell build functions</t>
  </si>
  <si>
    <t>https://www.ncbi.nlm.nih.gov/pmc/articles/PMC5551412/</t>
  </si>
  <si>
    <t>Integr Cancer Ther. 2017 Sep;16(3):379-386</t>
  </si>
  <si>
    <t>Detoxifies the body.</t>
  </si>
  <si>
    <t>Supports hormone function, enhances detoxification</t>
  </si>
  <si>
    <t>Exp Biol Med (Maywood). 2006 Jul;231(7):887-95.</t>
  </si>
  <si>
    <t>Balances hormones and helps balance cancerous cells</t>
  </si>
  <si>
    <t>https://pubmed.ncbi.nlm.nih.gov/16816493/</t>
  </si>
  <si>
    <t>CLTCL1</t>
  </si>
  <si>
    <t>Probiotic</t>
  </si>
  <si>
    <t>Helps to restore gut microbiota.</t>
  </si>
  <si>
    <t>Curr Oncol Rep. 2018 May 22;20(7):57.</t>
  </si>
  <si>
    <t>Stabilizes function of cells through balancing body.</t>
  </si>
  <si>
    <t>https://pubmed.ncbi.nlm.nih.gov/29785668/</t>
  </si>
  <si>
    <t>N-Acetylcystenine</t>
  </si>
  <si>
    <t>Promotes Detoxification</t>
  </si>
  <si>
    <t>World J Clin Cases. 2019 Aug 26;7(16):2277-2293</t>
  </si>
  <si>
    <t>Promotes liver and bodily function</t>
  </si>
  <si>
    <t>https://www.ncbi.nlm.nih.gov/pmc/articles/PMC6711943/</t>
  </si>
  <si>
    <t>TET1</t>
  </si>
  <si>
    <t>CoQ10</t>
  </si>
  <si>
    <t>Supports Healthy immune function and Detoxification.</t>
  </si>
  <si>
    <t>Promotes and maintains mitochrondrial function</t>
  </si>
  <si>
    <t>Vitamin A</t>
  </si>
  <si>
    <t>Enhances Immune function</t>
  </si>
  <si>
    <t>J Clin Med. 2018 Oct 28;7(11):406.</t>
  </si>
  <si>
    <t>Supports function of immunity</t>
  </si>
  <si>
    <t>https://www.ncbi.nlm.nih.gov/pmc/articles/PMC6263579/</t>
  </si>
  <si>
    <t>LRP6</t>
  </si>
  <si>
    <t>Omega 3s</t>
  </si>
  <si>
    <t>Supports Healthy cell function and growth.</t>
  </si>
  <si>
    <t>Prostaglandins Leukot Essent Fatty Acids. 2018 Nov;138:24-32</t>
  </si>
  <si>
    <t>Modulates inflmmatory pathways.</t>
  </si>
  <si>
    <t>Provides benefits to cell growth and maintenance.</t>
  </si>
  <si>
    <t>Antioxidants (Basel). 2019 Aug 23;8(8):331</t>
  </si>
  <si>
    <t>Supports balance of cells.</t>
  </si>
  <si>
    <t>https://www.ncbi.nlm.nih.gov/pmc/articles/PMC6722619/</t>
  </si>
  <si>
    <t>ITPKB</t>
  </si>
  <si>
    <t>Milk Thistle</t>
  </si>
  <si>
    <t>Supports liver health and detoxification.</t>
  </si>
  <si>
    <t>Reduces damage from free radicals.</t>
  </si>
  <si>
    <t>Artichoke Extract</t>
  </si>
  <si>
    <t>Promotes Liver health.</t>
  </si>
  <si>
    <t>Crit Rev Food Sci Nutr. 2018 Sep 13;58(13):2125-2134</t>
  </si>
  <si>
    <t>Provides benifical results for liver function</t>
  </si>
  <si>
    <t>https://pubmed.ncbi.nlm.nih.gov/28474930/</t>
  </si>
  <si>
    <t>PTPRB</t>
  </si>
  <si>
    <t>Supports mitochondrial function and detoxification.</t>
  </si>
  <si>
    <t>Cellular function and energy.</t>
  </si>
  <si>
    <t>Cell detoxification</t>
  </si>
  <si>
    <t>Klin Onkol. 2019 Summer;32(4):249-252</t>
  </si>
  <si>
    <t>Detox and clean cells, promoting healthy function</t>
  </si>
  <si>
    <t>https://pubmed.ncbi.nlm.nih.gov/31408640/</t>
  </si>
  <si>
    <t>PMS2</t>
  </si>
  <si>
    <t>Repairs DNA, promoting cellular function</t>
  </si>
  <si>
    <t>Vitamin E</t>
  </si>
  <si>
    <t>Balances antioxidant, promotes anti-inflammitory function.</t>
  </si>
  <si>
    <t>Int J Mol Sci. 2022 Nov 2;23(21):13081.</t>
  </si>
  <si>
    <t>Balances function of cells through antioxidant function.</t>
  </si>
  <si>
    <t>https://www.ncbi.nlm.nih.gov/pmc/articles/PMC9655678/</t>
  </si>
  <si>
    <t>TEK</t>
  </si>
  <si>
    <t>Cancers (Basel). 2018 Sep 29;10(10):365</t>
  </si>
  <si>
    <t>Ascorbic Acid enhances and promotes healthy cell function.</t>
  </si>
  <si>
    <t>Balances Immunity in cells</t>
  </si>
  <si>
    <t>Antioxidants (Basel). 2022 Oct 27;11(11):2112</t>
  </si>
  <si>
    <t>Supports cells through its protective functions.</t>
  </si>
  <si>
    <t>https://www.ncbi.nlm.nih.gov/pmc/articles/PMC9653991/</t>
  </si>
  <si>
    <t>PIK3R2</t>
  </si>
  <si>
    <t>J Cell Biochem. 2018 Jul;119(7):5449-5457</t>
  </si>
  <si>
    <t>Helps support energy production and nerve systems</t>
  </si>
  <si>
    <t>https://pubmed.ncbi.nlm.nih.gov/29384568/</t>
  </si>
  <si>
    <t>D-Ribose</t>
  </si>
  <si>
    <t>Supports muscle and cell activity</t>
  </si>
  <si>
    <t>J Int Soc Sports Nutr. 2017 Jul 21;14:30</t>
  </si>
  <si>
    <t>Boosts energy and cell function</t>
  </si>
  <si>
    <t>https://www.ncbi.nlm.nih.gov/pmc/articles/PMC5522783/</t>
  </si>
  <si>
    <t>GTSE1</t>
  </si>
  <si>
    <t>Nutrients. 2016 Apr 2;8(4):191</t>
  </si>
  <si>
    <t>helps to maintain hormone level for function.</t>
  </si>
  <si>
    <t>https://www.ncbi.nlm.nih.gov/pmc/articles/PMC4882639/</t>
  </si>
  <si>
    <t>Provides antioxidant protection against cancer cells</t>
  </si>
  <si>
    <t>Indian J Med Paediatr Oncol. 2013 Apr;34(2):85-92</t>
  </si>
  <si>
    <t>Vitamin E helps to maintain balance of energy.</t>
  </si>
  <si>
    <t>https://www.ncbi.nlm.nih.gov/pmc/articles/PMC3821238/</t>
  </si>
  <si>
    <t>HLA-C</t>
  </si>
  <si>
    <t>Am J Clin Nutr. 2017 Dec;106(suppl 6):1623S-1636S</t>
  </si>
  <si>
    <t>Promotes body performance.</t>
  </si>
  <si>
    <t>https://pubmed.ncbi.nlm.nih.gov/29070533/</t>
  </si>
  <si>
    <t>L-Arginine</t>
  </si>
  <si>
    <t>Supports electrolyte level function</t>
  </si>
  <si>
    <t>J Cachexia Sarcopenia Muscle. 2020 Apr;11(2):440-454</t>
  </si>
  <si>
    <t>Promotes healthy cell balance and function.</t>
  </si>
  <si>
    <t>https://www.ncbi.nlm.nih.gov/pmc/articles/PMC7169434/</t>
  </si>
  <si>
    <t>COL2A1</t>
  </si>
  <si>
    <t>Supports hormone balance and immune system.</t>
  </si>
  <si>
    <t>Supports gut microbiota</t>
  </si>
  <si>
    <t>Benef Microbes. 2019 Feb 1;10(1):35-49</t>
  </si>
  <si>
    <t>Promotes healthy balance of microbiome.</t>
  </si>
  <si>
    <t>https://pubmed.ncbi.nlm.nih.gov/30585692/</t>
  </si>
  <si>
    <t>MLH3</t>
  </si>
  <si>
    <t>Curr Oncol Rep. 2018 May 22;20(7):57</t>
  </si>
  <si>
    <t>Promotes gut and overall microbiome</t>
  </si>
  <si>
    <t>Fiber</t>
  </si>
  <si>
    <t>Promotes the balance of gut</t>
  </si>
  <si>
    <t>World J Gastroenterol. 2017 Oct 7;23(37):6705-6720</t>
  </si>
  <si>
    <t>Help balance function of intestines.</t>
  </si>
  <si>
    <t>https://www.ncbi.nlm.nih.gov/pmc/articles/PMC5642788/</t>
  </si>
  <si>
    <t>FLT3</t>
  </si>
  <si>
    <t>enhances cell and immune strength.</t>
  </si>
  <si>
    <t>Vitamin B</t>
  </si>
  <si>
    <t>Helps maintain nerve and brain cells</t>
  </si>
  <si>
    <t>J Clin Med. 2016 Dec 24;6(1):1</t>
  </si>
  <si>
    <t>Assists cell communication and function</t>
  </si>
  <si>
    <t>https://www.ncbi.nlm.nih.gov/pmc/articles/PMC5296307/</t>
  </si>
  <si>
    <t>Helps to restore gut microbiota, enhances immune system.</t>
  </si>
  <si>
    <t>A diverse gut microbiome is associated with improved immune function and response to cancer treatments.</t>
  </si>
  <si>
    <t>Altern Med Rev. 1998 Dec;3(6):458-71.</t>
  </si>
  <si>
    <t>NAC is a precursor to glutathione, a powerful antioxidant that protects cells from damage.</t>
  </si>
  <si>
    <t>https://pubmed.ncbi.nlm.nih.gov/9865162/</t>
  </si>
  <si>
    <t>Coenzyme Q10 (CoQ10)</t>
  </si>
  <si>
    <t>Supports healthy immune function and detoxification.</t>
  </si>
  <si>
    <t>CoQ10 helps maintain cellular energy and protects against oxidative stress, essential for immune function.</t>
  </si>
  <si>
    <t>Regulates cell growth and differentiation, supports immune function.</t>
  </si>
  <si>
    <t>Vitamin A influences cell growth and differentiation, which are crucial in cancer prevention.</t>
  </si>
  <si>
    <t>Supports healthy cell function and growth; modulates inflammatory pathways.</t>
  </si>
  <si>
    <t>Antioxidants (Basel). 2019 Aug 23;8(8):331.</t>
  </si>
  <si>
    <t>Resveratrol supports a balance of cells and is a strong antioxidant.</t>
  </si>
  <si>
    <t>Supports liver health and detoxification, reduces damage from free radicals.</t>
  </si>
  <si>
    <t>Silymarin acts as an antioxidant and anti-inflammatory, protecting the liver and promoting detoxification.</t>
  </si>
  <si>
    <t>Promotes liver health and bile production.</t>
  </si>
  <si>
    <t>Crit Rev Food Sci Nutr. 2018 Sep 13;58(13):2125-2134.</t>
  </si>
  <si>
    <t>Artichoke extract improves liver function, which is essential for detoxification.</t>
  </si>
  <si>
    <t>Alpha-lipoic acid supports cellular energy production and acts as an antioxidant.</t>
  </si>
  <si>
    <t>Promotes cell detoxification, helps cells maintain cellular energy.</t>
  </si>
  <si>
    <t>Klin Onkol. 2019 Summer;32(4):249-252.</t>
  </si>
  <si>
    <t>NAC supports liver function and provides antioxidant protection.</t>
  </si>
  <si>
    <t>Supports detoxification and cell growth, promotes DNA repair.</t>
  </si>
  <si>
    <t>Selenium enhances cellular function by protecting and promoting DNA repair, and boosting the immune system.</t>
  </si>
  <si>
    <t>Balances antioxidant levels and promotes anti-inflammatory functions.</t>
  </si>
  <si>
    <t>Vitamin E, as an antioxidant, helps to maintain the balance of cells and protects from diseases.</t>
  </si>
  <si>
    <t>Supports immune function and cell growth.</t>
  </si>
  <si>
    <t>Ascorbic acid supports the immune system and promotes cell division.</t>
  </si>
  <si>
    <t>Balances immunity in cells.</t>
  </si>
  <si>
    <t>Antioxidants (Basel). 2022 Oct 27;11(11):2112.</t>
  </si>
  <si>
    <t>Supports cells through its protective functions, balances the immune system and supports balance in body through natural protective cells.</t>
  </si>
  <si>
    <t>Supports cellular ion balance.</t>
  </si>
  <si>
    <t>J Cell Biochem. 2018 Jul;119(7):5449-5457.</t>
  </si>
  <si>
    <t>Magnesium supports the nervous system and promotes energy levels.</t>
  </si>
  <si>
    <t>Supports muscle and cell activity, may reduce muscle fatigue.</t>
  </si>
  <si>
    <t>J Int Soc Sports Nutr. 2017 Jul 21;14:30.</t>
  </si>
  <si>
    <t>Promotes cellular function and cellular energy.</t>
  </si>
  <si>
    <t>Supports immune function and cell differentiation and maintains hormone level.</t>
  </si>
  <si>
    <t>Nutrients. 2016 Apr 2;8(4):191.</t>
  </si>
  <si>
    <t>Vitamin D helps to maintain hormone levels and cell growth to function together.</t>
  </si>
  <si>
    <t>Supports antioxidant protection against cancer cells and maintains balances of energy.</t>
  </si>
  <si>
    <t>Indian J Med Paediatr Oncol. 2013 Apr;34(2):85-92.</t>
  </si>
  <si>
    <t>Balances function of cells through balancing antioxidant protection.</t>
  </si>
  <si>
    <t>Promotes body performance to sustain cellular function.</t>
  </si>
  <si>
    <t>Supports muscle and muscle repair function; Electrolyte balance.</t>
  </si>
  <si>
    <t>J Cachexia Sarcopenia Muscle. 2020 Apr;11(2):440-454.</t>
  </si>
  <si>
    <t>Electrolyte level balances promotes healthy and balances cellular function.</t>
  </si>
  <si>
    <t>NOTCH4</t>
  </si>
  <si>
    <t>Supports healthy cell function and growth.</t>
  </si>
  <si>
    <t>Omega-3 fatty acids have shown anti-cancer effects by modulating inflammatory pathways, inhibiting cell proliferation and inducing apoptosis.</t>
  </si>
  <si>
    <t>Gamma-tocopherol</t>
  </si>
  <si>
    <t>Has potent anti-inflammatory properties.</t>
  </si>
  <si>
    <t>J Nutr Biochem. 2005 Aug;16(8):467-73.</t>
  </si>
  <si>
    <t>Gamma-tocopherol shows the potential of preventing against cancerous cells.</t>
  </si>
  <si>
    <t>https://pubmed.ncbi.nlm.nih.gov/16005249/</t>
  </si>
  <si>
    <t>RECQL4</t>
  </si>
  <si>
    <t>Supports healthy cell growth and regulates the immune system.</t>
  </si>
  <si>
    <t>Vitamin D can have effects towards reducing cancer risk .</t>
  </si>
  <si>
    <t>Suppress proliferation and induces apoptosis in a variety of tumor cells.</t>
  </si>
  <si>
    <t>Anticancer Agents Med Chem. 2013 Jan;13(1):141-6.</t>
  </si>
  <si>
    <t>Curcumin can have healthy benefits.</t>
  </si>
  <si>
    <t>https://pubmed.ncbi.nlm.nih.gov/23231514/</t>
  </si>
  <si>
    <t>GEN1</t>
  </si>
  <si>
    <t>Supports antioxidant and anti-angiogenic activity.</t>
  </si>
  <si>
    <t>Found to reduce cancerous cell growth and development.</t>
  </si>
  <si>
    <t>Balances cell growth, may fight cancer.</t>
  </si>
  <si>
    <t>Has function to help fight disease and cells.</t>
  </si>
  <si>
    <t>FGFR4</t>
  </si>
  <si>
    <t>Helps in detoxification and hormone regulation.</t>
  </si>
  <si>
    <t>Helps to balance cancerous and overall cancerous level.</t>
  </si>
  <si>
    <t>Inhibits growth and expansion.</t>
  </si>
  <si>
    <t>Has shown a function to prevent damage.</t>
  </si>
  <si>
    <t>NUTM1</t>
  </si>
  <si>
    <t>zinc helps with cellular function for the body.</t>
  </si>
  <si>
    <t>Supports regulation, controls cell growth, cell death</t>
  </si>
  <si>
    <t>Helps with regulation.</t>
  </si>
  <si>
    <t>REV3L</t>
  </si>
  <si>
    <t>detoxifies cell and enhances energy.</t>
  </si>
  <si>
    <t>Provides DNA cell repair</t>
  </si>
  <si>
    <t>Boosts antioxidant protection.</t>
  </si>
  <si>
    <t>CASR</t>
  </si>
  <si>
    <t>Garlic Extract</t>
  </si>
  <si>
    <t>Anti-inflammatory and antimicrobial benefits.</t>
  </si>
  <si>
    <t>Antimicrobial, and helps to regulate the body.</t>
  </si>
  <si>
    <t>Boosts growth, cell function</t>
  </si>
  <si>
    <t>Supports healthy cell function through balance of antioxidants.</t>
  </si>
  <si>
    <t>SLFN11</t>
  </si>
  <si>
    <t>Ginger</t>
  </si>
  <si>
    <t>Supports anti-inflammatory and digestive health.</t>
  </si>
  <si>
    <t>Ginger's natural properties are known for digestion.</t>
  </si>
  <si>
    <t>Balances and supports gut health</t>
  </si>
  <si>
    <t>Int J Mol Sci. 2022 Oct 3;23(19):11932.</t>
  </si>
  <si>
    <t>Supports gut health.</t>
  </si>
  <si>
    <t>https://www.ncbi.nlm.nih.gov/pmc/articles/PMC9569392/</t>
  </si>
  <si>
    <t>KDM4C</t>
  </si>
  <si>
    <t>Supports anti-inflammatory and immune modulation.</t>
  </si>
  <si>
    <t>Cancer Manag Res. 2019 Nov 27;11:9755-9765</t>
  </si>
  <si>
    <t>Boosts cell function and helps in immune regulation</t>
  </si>
  <si>
    <t>Boost immune response to tumors</t>
  </si>
  <si>
    <t>Molecules. 2023 Feb 19;28(4):1006</t>
  </si>
  <si>
    <t>Potent anti-inflammatory effects</t>
  </si>
  <si>
    <t>https://www.ncbi.nlm.nih.gov/pmc/articles/PMC9966086/</t>
  </si>
  <si>
    <t>RNF43</t>
  </si>
  <si>
    <t>Supports gut health and immune function.</t>
  </si>
  <si>
    <t>Balance and boosts functionality of the gut, helping immune support.</t>
  </si>
  <si>
    <t>Supports cell growth, immune system</t>
  </si>
  <si>
    <t>J Steroid Biochem Mol Biol. 2011 Jan;124(1-2):3-10.</t>
  </si>
  <si>
    <t>Support against cancerous cells</t>
  </si>
  <si>
    <t>https://pubmed.ncbi.nlm.nih.gov/20826063/</t>
  </si>
  <si>
    <t>MEN1</t>
  </si>
  <si>
    <t>Protects damage to organs through toxin flushing.</t>
  </si>
  <si>
    <t>Liver health and function</t>
  </si>
  <si>
    <t>Phytother Res. 2016 Jul;30(7):1031-43</t>
  </si>
  <si>
    <t>Enhances liver to full function.</t>
  </si>
  <si>
    <t>https://pubmed.ncbi.nlm.nih.gov/27038484/</t>
  </si>
  <si>
    <t>CDH11</t>
  </si>
  <si>
    <t>Broccoli Sprouts</t>
  </si>
  <si>
    <t>Supports detoxification and antioxidant defense.</t>
  </si>
  <si>
    <t>broccoli sprouts helps protect agains cancerous cells.</t>
  </si>
  <si>
    <t>SAMe</t>
  </si>
  <si>
    <t>Enhances function of immune cells</t>
  </si>
  <si>
    <t>Clin Immunol. 2006 Jun;119(3):255-61</t>
  </si>
  <si>
    <t>SAMe helps to control the balance of cells.</t>
  </si>
  <si>
    <t>https://pubmed.ncbi.nlm.nih.gov/16564738/</t>
  </si>
  <si>
    <t>EML4</t>
  </si>
  <si>
    <t>Supports liver function and cellular repair.</t>
  </si>
  <si>
    <t>Am J Clin Nutr. 2002 Nov;76(5):1183-94.</t>
  </si>
  <si>
    <t>Protects against cancer and help cell function.</t>
  </si>
  <si>
    <t>Helps build strength and maintain cell state</t>
  </si>
  <si>
    <t>Oxid Med Cell Longev. 2021 Dec 17;2021:4839464</t>
  </si>
  <si>
    <t>Helps provide balance to cells.</t>
  </si>
  <si>
    <t>https://www.ncbi.nlm.nih.gov/pmc/articles/PMC8707752/</t>
  </si>
  <si>
    <t>PTPRT</t>
  </si>
  <si>
    <t>Supports energy production and cognitive function.</t>
  </si>
  <si>
    <t>Supports energy creation and healthy brain function.</t>
  </si>
  <si>
    <t>Ginseng</t>
  </si>
  <si>
    <t>Improves cognitive function, promotes the effectiveness of the immune system</t>
  </si>
  <si>
    <t>J Ginseng Res. 2012 Oct;36(4):342-74.</t>
  </si>
  <si>
    <t>Ginseng is shown to have multiple support and function.</t>
  </si>
  <si>
    <t>https://www.ncbi.nlm.nih.gov/pmc/articles/PMC3659612/</t>
  </si>
  <si>
    <t>SPEN</t>
  </si>
  <si>
    <t>Supports antioxidant protection and vascular health.</t>
  </si>
  <si>
    <t>Molecules. 2020 Feb 20;25(4):933.</t>
  </si>
  <si>
    <t>Support against diseases with cell health support.</t>
  </si>
  <si>
    <t>Has function to protect body.</t>
  </si>
  <si>
    <t>Drugs Exp Clin Res. 2008;34(4):215-21</t>
  </si>
  <si>
    <t>Provides vascular support</t>
  </si>
  <si>
    <t>https://pubmed.ncbi.nlm.nih.gov/18839736/</t>
  </si>
  <si>
    <t>NACA</t>
  </si>
  <si>
    <t>Supports anti-inflammatory and neuroprotective actions.</t>
  </si>
  <si>
    <t>Can reduce spread of damage.</t>
  </si>
  <si>
    <t>Helps maintain a healthy brain function.</t>
  </si>
  <si>
    <t>J Alzheimers Dis. 2018;64(4):1079-1087.</t>
  </si>
  <si>
    <t>Acetyl-L-Carnitine helps to sustain memory function</t>
  </si>
  <si>
    <t>https://pubmed.ncbi.nlm.nih.gov/29916974/</t>
  </si>
  <si>
    <t>SEPTIN9</t>
  </si>
  <si>
    <t>Supports healthy cell function.</t>
  </si>
  <si>
    <t>Reduces the risk to the body against the mutation</t>
  </si>
  <si>
    <t>Promotes healthy cell balance</t>
  </si>
  <si>
    <t>Curcumin regulates the cell function.</t>
  </si>
  <si>
    <t>PPFIBP1</t>
  </si>
  <si>
    <t>Stabilizes immune strength through gut function.</t>
  </si>
  <si>
    <t>supports immune function</t>
  </si>
  <si>
    <t>aids with cell differentiation and balance in the Immune</t>
  </si>
  <si>
    <t>supports the immune</t>
  </si>
  <si>
    <t>TRIM33</t>
  </si>
  <si>
    <t>helps against cell mutation</t>
  </si>
  <si>
    <t>Provides cell support functions against free range.</t>
  </si>
  <si>
    <t>Green Tea Extract</t>
  </si>
  <si>
    <t>regulates cell mutation</t>
  </si>
  <si>
    <t>Front Immunol. 2013 Nov 26;4:344.</t>
  </si>
  <si>
    <t>Supports the overall function and health balance of the cells</t>
  </si>
  <si>
    <t>https://www.ncbi.nlm.nih.gov/pmc/articles/PMC3841320/</t>
  </si>
  <si>
    <t>PER1</t>
  </si>
  <si>
    <t>Balances healthy cell function.</t>
  </si>
  <si>
    <t>Promotes the digestion and function of the cell strength.</t>
  </si>
  <si>
    <t>NAC</t>
  </si>
  <si>
    <t>Reduces harm to cells through detox and support</t>
  </si>
  <si>
    <t>Balances cell functionality with balance from antioxidents.</t>
  </si>
  <si>
    <t>LATS2</t>
  </si>
  <si>
    <t>regulates and aides strength in body through cells function</t>
  </si>
  <si>
    <t>Nutrients. 2015 Feb 27;7(3):1615-29.</t>
  </si>
  <si>
    <t>Enhances cell function.</t>
  </si>
  <si>
    <t>https://www.ncbi.nlm.nih.gov/pmc/articles/PMC4377824/</t>
  </si>
  <si>
    <t>Strengthens through cell build.</t>
  </si>
  <si>
    <t>Helps prevent with cell growth</t>
  </si>
  <si>
    <t>INSR</t>
  </si>
  <si>
    <t>enhances the body through antioxidants</t>
  </si>
  <si>
    <t>Br J Nutr. 2018 Aug;120(3):249-260</t>
  </si>
  <si>
    <t>Promotes better cell function with strength to body.</t>
  </si>
  <si>
    <t>aids with helping prevent cells spread</t>
  </si>
  <si>
    <t>Balances cell strength and stops mutation cells from building.</t>
  </si>
  <si>
    <t>GRB7</t>
  </si>
  <si>
    <t>Enhances function with strength and cell strength.</t>
  </si>
  <si>
    <t>Promotes cell function with regulation</t>
  </si>
  <si>
    <t>Support balance of liver with cell structure strength</t>
  </si>
  <si>
    <t>Cellular balance and cleaning power with antioxidents.</t>
  </si>
  <si>
    <t>PHF1</t>
  </si>
  <si>
    <t>Cellular growth and function with antioxidant protection</t>
  </si>
  <si>
    <t>Provides immunity to cellular function through healthy cells</t>
  </si>
  <si>
    <t>enhances structure of cell and support function</t>
  </si>
  <si>
    <t>J Cell Physiol. 2019 Feb;234(2):1057-1071</t>
  </si>
  <si>
    <t>enhances cell function and cellular processes through providing strength.</t>
  </si>
  <si>
    <t>https://pubmed.ncbi.nlm.nih.gov/30328532/</t>
  </si>
  <si>
    <t>MAML2</t>
  </si>
  <si>
    <t>supports anti-inflammatory, reduces pain</t>
  </si>
  <si>
    <t>Anticancer Res. 2018 Jan;38(1):1-12</t>
  </si>
  <si>
    <t>Anti-inflammatory properties</t>
  </si>
  <si>
    <t>Balances cell structure for a healthy function</t>
  </si>
  <si>
    <t>Balances cell through energy</t>
  </si>
  <si>
    <t>TSHR</t>
  </si>
  <si>
    <t>Vitamine D</t>
  </si>
  <si>
    <t>supports function of cell and growth</t>
  </si>
  <si>
    <t>J Steroid Biochem Mol Biol. 2011 Jan;124(1-2):3-10</t>
  </si>
  <si>
    <t>promotes balance of immune cells</t>
  </si>
  <si>
    <t>helps prevent from disease with function from healthy function</t>
  </si>
  <si>
    <t>Antioxidants (Basel). 2023 Mar 3;12(3):626</t>
  </si>
  <si>
    <t>Boosts cell function</t>
  </si>
  <si>
    <t>https://www.ncbi.nlm.nih.gov/pmc/articles/PMC10045688/</t>
  </si>
  <si>
    <t>CSF1</t>
  </si>
  <si>
    <t>support system with cellular and immune function</t>
  </si>
  <si>
    <t>Am J Clin Nutr. 2007 Dec;86(6):1900-6</t>
  </si>
  <si>
    <t>Enhances development of cells with healthy function.</t>
  </si>
  <si>
    <t>Balances cellular growth of cells</t>
  </si>
  <si>
    <t>Molecules. 2021 Nov 26;26(23):7284</t>
  </si>
  <si>
    <t>promotes cell building power</t>
  </si>
  <si>
    <t>https://www.ncbi.nlm.nih.gov/pmc/articles/PMC8659447/</t>
  </si>
  <si>
    <t>BTLA</t>
  </si>
  <si>
    <t>enhances cells functions</t>
  </si>
  <si>
    <t>Supports immune function</t>
  </si>
  <si>
    <t>supports a structure and cells with healthy antioxidants</t>
  </si>
  <si>
    <t>Cancers (Basel). 2019 Nov 13;11(11):1788</t>
  </si>
  <si>
    <t>supports a healthy balance.</t>
  </si>
  <si>
    <t>https://www.ncbi.nlm.nih.gov/pmc/articles/PMC6912947/</t>
  </si>
  <si>
    <t>LCP1</t>
  </si>
  <si>
    <t>Helps in promoting healthy cell function</t>
  </si>
  <si>
    <t>J Nutr Biochem. 2006 Feb;17(2):85-99</t>
  </si>
  <si>
    <t>Cell functionality is enhanced and cell health is enhanced.</t>
  </si>
  <si>
    <t>Helps supports to keep cells with balance of their structure</t>
  </si>
  <si>
    <t>Ann N Y Acad Sci. 2011 Jan;1215:144-52</t>
  </si>
  <si>
    <t>supports health through support</t>
  </si>
  <si>
    <t>SH2B3</t>
  </si>
  <si>
    <t>reduces health risks through body and cells by supporting cell function</t>
  </si>
  <si>
    <t>Balances through the increase in cell function.</t>
  </si>
  <si>
    <t>Promotes function of the balance from cell structure and the body</t>
  </si>
  <si>
    <t>J Diet Suppl. 2017 Nov 2;14(6):649-664</t>
  </si>
  <si>
    <t>Assists through health and structure</t>
  </si>
  <si>
    <t>CMTR2</t>
  </si>
  <si>
    <t>Boosts and helps anti-inflammatory properties</t>
  </si>
  <si>
    <t>Anti-inflammatory structure</t>
  </si>
  <si>
    <t>Promotes function in balance for cell structure and building structure to function</t>
  </si>
  <si>
    <t>Strength for cell and protection from sicknesses.</t>
  </si>
  <si>
    <t>ADGRG4</t>
  </si>
  <si>
    <t>Helps support guts structure function and helps for body to gain support from the microbiome balance</t>
  </si>
  <si>
    <t>Gut Microbes. 2017 May 3;8(3):243-267</t>
  </si>
  <si>
    <t>Immune cell function</t>
  </si>
  <si>
    <t>balance Electrolytes</t>
  </si>
  <si>
    <t>Biol Trace Elem Res. 2017 Oct;179(2):174-180</t>
  </si>
  <si>
    <t>supports energy building</t>
  </si>
  <si>
    <t>https://pubmed.ncbi.nlm.nih.gov/28293758/</t>
  </si>
  <si>
    <t>RTEL1</t>
  </si>
  <si>
    <t>L-Carnitine</t>
  </si>
  <si>
    <t>balances overall cell structure from the body</t>
  </si>
  <si>
    <t>Promotes Cellular development .</t>
  </si>
  <si>
    <t>aids cell function</t>
  </si>
  <si>
    <t>Enhances cells and functions well.</t>
  </si>
  <si>
    <t>AURKA</t>
  </si>
  <si>
    <t>cellular functions for cells support against damages to cell structure</t>
  </si>
  <si>
    <t>Cancer Prev Res (Phila). 2011 Nov;4(11):1801-9.</t>
  </si>
  <si>
    <t>cellular health</t>
  </si>
  <si>
    <t>https://pubmed.ncbi.nlm.nih.gov/21852436/</t>
  </si>
  <si>
    <t>SETD2</t>
  </si>
  <si>
    <t>Aids cell growth.</t>
  </si>
  <si>
    <t>Supports the Immune with cell growth.</t>
  </si>
  <si>
    <t>Helps repair DNA</t>
  </si>
  <si>
    <t>Protects and strengthens cells by enhancing cell function.</t>
  </si>
  <si>
    <t>ARID3A</t>
  </si>
  <si>
    <t>Promotes body with structure</t>
  </si>
  <si>
    <t>Nutrients. 2013 Sep 23;5(10):3910-9</t>
  </si>
  <si>
    <t>energy source and cell support.</t>
  </si>
  <si>
    <t>Supports cellular function.</t>
  </si>
  <si>
    <t>Oxid Med Cell Longev. 2021 May 26;2021:6657461.</t>
  </si>
  <si>
    <t>protects and promote cells against issues.</t>
  </si>
  <si>
    <t>https://www.ncbi.nlm.nih.gov/pmc/articles/PMC8177745/</t>
  </si>
  <si>
    <t>SP140</t>
  </si>
  <si>
    <t>Anti-inflammatory and immune with healthy properties</t>
  </si>
  <si>
    <t>structure balance</t>
  </si>
  <si>
    <t>helps against cell mutation and build against bad cells</t>
  </si>
  <si>
    <t>Nutrients. 2016 Mar 18;8(3):167</t>
  </si>
  <si>
    <t>supports functions with cellular level and strength</t>
  </si>
  <si>
    <t>CD19</t>
  </si>
  <si>
    <t>strength power with balance gut and cells</t>
  </si>
  <si>
    <t>provides guts health with cell health</t>
  </si>
  <si>
    <t>Enhances immune function</t>
  </si>
  <si>
    <t>Front Immunol. 2018 Oct 9;9:2436</t>
  </si>
  <si>
    <t>support cellular level with function of immune system</t>
  </si>
  <si>
    <t>SLC34A2</t>
  </si>
  <si>
    <t>cellular energy levels</t>
  </si>
  <si>
    <t>J Cell Mol Med. 2019 Feb;23(2):957-966</t>
  </si>
  <si>
    <t>Promotes energy levels with balance and antioxidant protection</t>
  </si>
  <si>
    <t>https://www.ncbi.nlm.nih.gov/pmc/articles/PMC6350622/</t>
  </si>
  <si>
    <t>Support with functions of energy with building cells</t>
  </si>
  <si>
    <t>Provides enhancement with energy, balance with cells and energy levels through antioxidants.</t>
  </si>
  <si>
    <t>WDR90</t>
  </si>
  <si>
    <t>builds functions, protects against cell issues</t>
  </si>
  <si>
    <t>balance and function with protection</t>
  </si>
  <si>
    <t>strength function with cells by reducing with mutation</t>
  </si>
  <si>
    <t>Enhance and build structure and support cellular functions.</t>
  </si>
  <si>
    <t>KNL1</t>
  </si>
  <si>
    <t>Enhance Immune function and support cells</t>
  </si>
  <si>
    <t>Anticancer Res. 2018 Sep;38(9):4985-4995</t>
  </si>
  <si>
    <t>Cellular level with healthy structure</t>
  </si>
  <si>
    <t>https://pubmed.ncbi.nlm.nih.gov/30194244/</t>
  </si>
  <si>
    <t>Strength Power with cells structure and function with healthy power</t>
  </si>
  <si>
    <t>Promotes cellular and mitochondrial.</t>
  </si>
  <si>
    <t>PAX5</t>
  </si>
  <si>
    <t>strength cell and function with support in balance power and cell</t>
  </si>
  <si>
    <t>Enhances energy build</t>
  </si>
  <si>
    <t>immune function and health cells with function for the immune system</t>
  </si>
  <si>
    <t>support of cells and strength</t>
  </si>
  <si>
    <t>AIP</t>
  </si>
  <si>
    <t>cell balance through clean function and cells</t>
  </si>
  <si>
    <t>helps cell structure with healthy function and strength through power</t>
  </si>
  <si>
    <t>build support in structure with function for healthy and protect</t>
  </si>
  <si>
    <t>Boost cells function</t>
  </si>
  <si>
    <t>PDCD1LG2</t>
  </si>
  <si>
    <t>provides balance and protect support cell by with oxidant to make function well</t>
  </si>
  <si>
    <t>Supports healthy cell through function and cell growth</t>
  </si>
  <si>
    <t>function cellular from cells with strength by antioxidant and cell power</t>
  </si>
  <si>
    <t>strength by building cells and promote energy.</t>
  </si>
  <si>
    <t>BCL2L2</t>
  </si>
  <si>
    <t>Supports cell and energy production</t>
  </si>
  <si>
    <t>benefits energy strength function and power for help and structure through function</t>
  </si>
  <si>
    <t>cellular balance though structure functions and energy</t>
  </si>
  <si>
    <t>J Am Coll Nutr. 2017 Mar-Apr;36(3):223-237</t>
  </si>
  <si>
    <t>strength support with functions well</t>
  </si>
  <si>
    <t>PDCD11</t>
  </si>
  <si>
    <t>electrolytes in a proper structural function</t>
  </si>
  <si>
    <t>balance support body and healthy function cell structural function</t>
  </si>
  <si>
    <t>Vitamine C</t>
  </si>
  <si>
    <t>balances and supports through immune function and energy for cell development.</t>
  </si>
  <si>
    <t>support energy for cell function.</t>
  </si>
  <si>
    <t>CHEK1</t>
  </si>
  <si>
    <t>promotes against cell division and supports body by building.</t>
  </si>
  <si>
    <t>cell function with strength function.</t>
  </si>
  <si>
    <t>Broccoli Sprout Extract</t>
  </si>
  <si>
    <t>Enhance function within cell by providing structure</t>
  </si>
  <si>
    <t>enhances cellular system and function</t>
  </si>
  <si>
    <t>ADARB2</t>
  </si>
  <si>
    <t>Power through cellular development</t>
  </si>
  <si>
    <t>Oxid Med Cell Longev. 2021 May 26;2021:6657461</t>
  </si>
  <si>
    <t>strength support with cellular function is enhanced with strength</t>
  </si>
  <si>
    <t>Gut function and health promotion</t>
  </si>
  <si>
    <t>Promotes well body structure, guts well balance.</t>
  </si>
  <si>
    <t>KCNJ5</t>
  </si>
  <si>
    <t>provides body through strength of cell structure and cellular function</t>
  </si>
  <si>
    <t>cellular function with cellular structure and help and boost the cells well.</t>
  </si>
  <si>
    <t>Supports antioxidant by building structure</t>
  </si>
  <si>
    <t>Molecules. 2020 Mar 18;25(6):1404</t>
  </si>
  <si>
    <t>promotes cellular help with balances structure power for function.</t>
  </si>
  <si>
    <t>https://www.ncbi.nlm.nih.gov/pmc/articles/PMC7143163/</t>
  </si>
  <si>
    <t>SETD7</t>
  </si>
  <si>
    <t>Strength for cell building from the cellular building</t>
  </si>
  <si>
    <t>Enhance function and power to build cells.</t>
  </si>
  <si>
    <t>Lipoic Acid</t>
  </si>
  <si>
    <t>antioxidant protects cell and promotes strong functions in cell</t>
  </si>
  <si>
    <t>Altern Med Rev. 2000 Dec;5(6):522-9</t>
  </si>
  <si>
    <t>Enhances and supports against cancerous cells</t>
  </si>
  <si>
    <t>https://pubmed.ncbi.nlm.nih.gov/11150117/</t>
  </si>
  <si>
    <t>XRCC1</t>
  </si>
  <si>
    <t>promotes strong development of cells and balances body with cell function by antioxidants</t>
  </si>
  <si>
    <t>Int J Mol Sci. 2022 Nov 2;23(21):13081</t>
  </si>
  <si>
    <t>enhancer of power through balanced structure and cells function that's power is great!</t>
  </si>
  <si>
    <t>CPS1</t>
  </si>
  <si>
    <t>Improves Energy Function</t>
  </si>
  <si>
    <t>J Biol Chem. 2006 Jan 27;281(4):2357-67</t>
  </si>
  <si>
    <t>energy and function</t>
  </si>
  <si>
    <t>https://pubmed.ncbi.nlm.nih.gov/16314435/</t>
  </si>
  <si>
    <t>help provide healthy cell development.</t>
  </si>
  <si>
    <t>Helps develop and build cell function and support balance of body.</t>
  </si>
  <si>
    <t>PML</t>
  </si>
  <si>
    <t>balances function to cell</t>
  </si>
  <si>
    <t>J Clin Med. 2023 Apr 21;12(9):15347354231160900</t>
  </si>
  <si>
    <t>balance cell function, supports cells and balance from any issues.</t>
  </si>
  <si>
    <t>https://www.ncbi.nlm.nih.gov/pmc/articles/PMC10143438/</t>
  </si>
  <si>
    <t>helps prevent from mutation</t>
  </si>
  <si>
    <t>Enhances structure of cell and help protect against issues related to the growth.</t>
  </si>
  <si>
    <t>RIT1</t>
  </si>
  <si>
    <t>supports cell balance</t>
  </si>
  <si>
    <t>Nutrients. 2019 Jul 2;11(7):1483</t>
  </si>
  <si>
    <t>helps prevent mutation within cell.</t>
  </si>
  <si>
    <t>https://www.ncbi.nlm.nih.gov/pmc/articles/PMC6682944/</t>
  </si>
  <si>
    <t>helps prevent function</t>
  </si>
  <si>
    <t>Molecules. 2019 Nov 8;24(22):4083</t>
  </si>
  <si>
    <t>Enhances cell structure for protection.</t>
  </si>
  <si>
    <t>https://www.ncbi.nlm.nih.gov/pmc/articles/PMC6891515/</t>
  </si>
  <si>
    <t>LRP1B</t>
  </si>
  <si>
    <t>Enhances cells and protects against disease</t>
  </si>
  <si>
    <t>Molecules. 2018 Oct 26;23(11):2734</t>
  </si>
  <si>
    <t>structure and function of cell help</t>
  </si>
  <si>
    <t>https://www.ncbi.nlm.nih.gov/pmc/articles/PMC6225455/</t>
  </si>
  <si>
    <t>CUX1</t>
  </si>
  <si>
    <t>Supports cell structure through development to help cell function well and better immune</t>
  </si>
  <si>
    <t>J Cell Mol Med. 2019 Oct;23(10):6745-6756</t>
  </si>
  <si>
    <t>protects and enhances for cellular structure</t>
  </si>
  <si>
    <t>promote good function with strength within cells balance energy and function</t>
  </si>
  <si>
    <t>Mar Drugs. 2014 Oct 27;12(11):5398-427</t>
  </si>
  <si>
    <t>enhancer structure and function to assist with cancerous cells help.</t>
  </si>
  <si>
    <t>https://www.ncbi.nlm.nih.gov/pmc/articles/PMC4246155/</t>
  </si>
  <si>
    <t>SETDB2</t>
  </si>
  <si>
    <t>enhances function with strength and cell support</t>
  </si>
  <si>
    <t>functions to assist function with cellular functions protection and well being through balanced structure.</t>
  </si>
  <si>
    <t>promotes protection from anti oxidant protection.</t>
  </si>
  <si>
    <t>Enhances a better functioning and build with protection through enhancer well-being through balance.</t>
  </si>
  <si>
    <t>HSP90AA1</t>
  </si>
  <si>
    <t>CDH4</t>
  </si>
  <si>
    <t>Vitamine B</t>
  </si>
  <si>
    <t>Supports healthy brain function and energy</t>
  </si>
  <si>
    <t>Nutrients. 2018 Jul 28;10(8):944</t>
  </si>
  <si>
    <t>Promotes healthy cell growth.</t>
  </si>
  <si>
    <t>support anti-inflammatory responses</t>
  </si>
  <si>
    <t>J Cell Physiol. 2018 Nov;233(11):8405-8414</t>
  </si>
  <si>
    <t>May promote health with balance of cell structure.</t>
  </si>
  <si>
    <t>https://pubmed.ncbi.nlm.nih.gov/29626449/</t>
  </si>
  <si>
    <t>NIN</t>
  </si>
  <si>
    <t>Power with cells and balance body with immune function strength</t>
  </si>
  <si>
    <t>Cell structure building and provides function of body with support cellular balance for structure.</t>
  </si>
  <si>
    <t>regulates immune function and has cells function strength</t>
  </si>
  <si>
    <t>Helps for body through strength of structure</t>
  </si>
  <si>
    <t>HSD3B1</t>
  </si>
  <si>
    <t>Supports liver with help and functions of cellular function well</t>
  </si>
  <si>
    <t>Balances support build and cellular power</t>
  </si>
  <si>
    <t>promotes against damage through anti-inflammatory power support strength to body</t>
  </si>
  <si>
    <t>Promotes energy and cell function building block.</t>
  </si>
  <si>
    <t>TNFRSF17</t>
  </si>
  <si>
    <t>Supports Detoxification and cell growth</t>
  </si>
  <si>
    <t>Selenium has demonstrated anti-cancer properties and may help with immune system.</t>
  </si>
  <si>
    <t>WRN</t>
  </si>
  <si>
    <t>Cell with balance electrolyte</t>
  </si>
  <si>
    <t>J Am Coll Nutr. 2016;35(1):1-12</t>
  </si>
  <si>
    <t>Electrolytes are needed for proper structure in body.</t>
  </si>
  <si>
    <t>https://pubmed.ncbi.nlm.nih.gov/26382345/</t>
  </si>
  <si>
    <t>aids cell structure and power Electrolyte Strength.</t>
  </si>
  <si>
    <t>Supports healthy and enhanced cellular function.</t>
  </si>
  <si>
    <t>FLT4</t>
  </si>
  <si>
    <t>Promotes function through power of protection.</t>
  </si>
  <si>
    <t>Mar Drugs. 2020 Feb 19;18(2):113</t>
  </si>
  <si>
    <t>Cellular balance and body function.</t>
  </si>
  <si>
    <t>https://www.ncbi.nlm.nih.gov/pmc/articles/PMC7072149/</t>
  </si>
  <si>
    <t>cellular with support energy and detox</t>
  </si>
  <si>
    <t>Biomed Pharmacother. 2019 Feb;110:519-528</t>
  </si>
  <si>
    <t>Enhance protection and promote cellular level and balance power structure .</t>
  </si>
  <si>
    <t>https://pubmed.ncbi.nlm.nih.gov/30577084/</t>
  </si>
  <si>
    <t>DKK3</t>
  </si>
  <si>
    <t>provides strength through well balanced structure</t>
  </si>
  <si>
    <t>helps balance immunity cell structure.</t>
  </si>
  <si>
    <t>strength function balance cell power promote for structure and cells</t>
  </si>
  <si>
    <t>function with cellular functions and balances power of anti oxidant properties well.</t>
  </si>
  <si>
    <t>ID3</t>
  </si>
  <si>
    <t>Helps body function structure through promotion of strength with function for building blocks</t>
  </si>
  <si>
    <t>Pharmacol Res. 2020 Jan;151:104556</t>
  </si>
  <si>
    <t>Support through function and immunity through cellular functions</t>
  </si>
  <si>
    <t>https://pubmed.ncbi.nlm.nih.gov/31759006/</t>
  </si>
  <si>
    <t>Provides strength and support through function of immunity and cellular.</t>
  </si>
  <si>
    <t>J Am Coll Cardiol. 2017 Aug 29;70(9):1177-1192</t>
  </si>
  <si>
    <t>Power promotion by the structures cell power balance and build through strength cellular immunity promote.</t>
  </si>
  <si>
    <t>https://pubmed.ncbi.nlm.nih.gov/28863818/</t>
  </si>
  <si>
    <t>AURKB</t>
  </si>
  <si>
    <t>promotes immunity.</t>
  </si>
  <si>
    <t>Biomed Res Int. 2017;2017:8409356</t>
  </si>
  <si>
    <t>cellular and cells structures protect balanced power .</t>
  </si>
  <si>
    <t>https://www.ncbi.nlm.nih.gov/pmc/articles/PMC5582749/</t>
  </si>
  <si>
    <t>Vitamine E</t>
  </si>
  <si>
    <t>Strength body with protection</t>
  </si>
  <si>
    <t>Provides anti-flammotory structure.</t>
  </si>
  <si>
    <t>SMYD3</t>
  </si>
  <si>
    <t>Strength cellular and immune function.</t>
  </si>
  <si>
    <t>cellular functions is enhanced and cellular balance for balance protect.</t>
  </si>
  <si>
    <t>B - VItamins</t>
  </si>
  <si>
    <t>promotes functions.</t>
  </si>
  <si>
    <t>cellular functions</t>
  </si>
  <si>
    <t>PIK3C2G</t>
  </si>
  <si>
    <t>function by building gut through microbiome strength power</t>
  </si>
  <si>
    <t>immunity and health through gut.</t>
  </si>
  <si>
    <t>Balance electrolyte level strength building for health.</t>
  </si>
  <si>
    <t>Cellular development balanced strength</t>
  </si>
  <si>
    <t>Breast Cancer Type</t>
  </si>
  <si>
    <t>Description</t>
  </si>
  <si>
    <t>Key Features</t>
  </si>
  <si>
    <t>Mutated Gene</t>
  </si>
  <si>
    <t>ER+ (Estrogen Receptor Positive)</t>
  </si>
  <si>
    <t>Cancer that grows in response to estrogen. Most common type.</t>
  </si>
  <si>
    <t>Hormone-driven growth                                                                                                                                                                                                                                                                Responds well to Hormone therapy
Slower growing than triple-negative</t>
  </si>
  <si>
    <t>PR+ (Progesterone Receptor Positive)</t>
  </si>
  <si>
    <t>Cancer that grows in response to progesterone. Often overlaps with ER+.</t>
  </si>
  <si>
    <t>More hormone-dependent than ER+ alone
Often seen with ER+ tumors
Good response to hormone therapy</t>
  </si>
  <si>
    <t>HER2+ (Human Epidermal Growth Factor Receptor 2 Positive)</t>
  </si>
  <si>
    <t>Cancer that overexpresses the HER2 protein, leading to aggressive growth.</t>
  </si>
  <si>
    <t>Faster-growing but treatable with targeted therapy (Herceptin)
Higher recurrence risk</t>
  </si>
  <si>
    <t>Triple Negative Breast Cancer (TNBC)</t>
  </si>
  <si>
    <t>Lacks estrogen, progesterone, and HER2 receptors, making treatment difficult.</t>
  </si>
  <si>
    <t>More aggressive 
Higher risk of recurrence
More common in younger women
Limited targeted therapy options</t>
  </si>
  <si>
    <t>Luminal A (ER+/PR+/HER2-)</t>
  </si>
  <si>
    <t>A slow-growing, hormone-driven breast cancer with a good prognosis.</t>
  </si>
  <si>
    <t>Best survival rates
Highly hormone-responsive
Less aggressive, low recurrence rate</t>
  </si>
  <si>
    <t>Luminal B (ER+/PR+/HER2+)</t>
  </si>
  <si>
    <t>More aggressive than Luminal A, with higher recurrence risk.</t>
  </si>
  <si>
    <t>Faster growing than Luminal A
Can be hormone-sensitive or HER2-driven
Higher proliferation rate</t>
  </si>
  <si>
    <t>Basal-like</t>
  </si>
  <si>
    <t>Similar to TNBC, highly aggressive and common in BRCA1 mutation carriers.</t>
  </si>
  <si>
    <t>Poorly differentiated 
More likely to affect younger women
Highly metastatic</t>
  </si>
  <si>
    <t>Claudin-low</t>
  </si>
  <si>
    <t>A rare, stem-cell-like TNBC subtype with high metastatic potential.</t>
  </si>
  <si>
    <t>Weak cell adhesion (low claudin proteins)
Chemoresistant
High immune infiltration (potential for immunotherapy)</t>
  </si>
  <si>
    <t>HER2-Enriched</t>
  </si>
  <si>
    <t>High HER2 expression with low hormone receptor expression.</t>
  </si>
  <si>
    <t>Fast-growing 
Targeted HER2 therapies effective
High recurrence risk</t>
  </si>
  <si>
    <t>Normal-like</t>
  </si>
  <si>
    <t>Similar to Luminal A but with a gene expression profile closer to normal breast tissue.</t>
  </si>
  <si>
    <t>Less common
Lower grade
Good prognosis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</si>
</sst>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6"/>
      <color theme="1"/>
      <name val="Segoe UI"/>
      <family val="2"/>
    </font>
    <font>
      <sz val="9.6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left" vertical="center" wrapText="1"/>
    </xf>
    <xf numFmtId="0" fontId="5" fillId="0" borderId="1" xfId="2" applyBorder="1" applyAlignment="1">
      <alignment horizontal="center" vertical="center" wrapText="1"/>
    </xf>
    <xf numFmtId="0" fontId="5" fillId="0" borderId="1" xfId="2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ad%20app/IHT/Exhibition/Literature%20for%20Website/Bharat%20Genome%20Project/Breast%20Cancer/breast%20c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_study_clinical_data"/>
      <sheetName val="Sheet1"/>
      <sheetName val="gene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>
        <row r="1">
          <cell r="A1" t="str">
            <v>Gene</v>
          </cell>
          <cell r="B1" t="str">
            <v>MutSig(Q-value)</v>
          </cell>
          <cell r="C1" t="str">
            <v># Mut</v>
          </cell>
          <cell r="D1" t="str">
            <v>#</v>
          </cell>
          <cell r="E1" t="str">
            <v>Profiled Samples</v>
          </cell>
          <cell r="F1" t="str">
            <v>Freq</v>
          </cell>
          <cell r="G1" t="str">
            <v>Is Cancer Gene (source: OncoKB)</v>
          </cell>
        </row>
        <row r="2">
          <cell r="A2" t="str">
            <v>TBCEL-TECTA</v>
          </cell>
          <cell r="C2">
            <v>1007</v>
          </cell>
          <cell r="D2">
            <v>479</v>
          </cell>
          <cell r="E2">
            <v>479</v>
          </cell>
          <cell r="F2">
            <v>1</v>
          </cell>
          <cell r="G2" t="str">
            <v>No</v>
          </cell>
        </row>
        <row r="3">
          <cell r="A3" t="str">
            <v>GAGE10</v>
          </cell>
          <cell r="C3">
            <v>958</v>
          </cell>
          <cell r="D3">
            <v>479</v>
          </cell>
          <cell r="E3">
            <v>479</v>
          </cell>
          <cell r="F3">
            <v>1</v>
          </cell>
          <cell r="G3" t="str">
            <v>No</v>
          </cell>
        </row>
        <row r="4">
          <cell r="A4" t="str">
            <v>CFAP54</v>
          </cell>
          <cell r="C4">
            <v>2643</v>
          </cell>
          <cell r="D4">
            <v>479</v>
          </cell>
          <cell r="E4">
            <v>479</v>
          </cell>
          <cell r="F4">
            <v>1</v>
          </cell>
          <cell r="G4" t="str">
            <v>No</v>
          </cell>
        </row>
        <row r="5">
          <cell r="A5" t="str">
            <v>SAA2-SAA4</v>
          </cell>
          <cell r="C5">
            <v>488</v>
          </cell>
          <cell r="D5">
            <v>479</v>
          </cell>
          <cell r="E5">
            <v>479</v>
          </cell>
          <cell r="F5">
            <v>1</v>
          </cell>
          <cell r="G5" t="str">
            <v>No</v>
          </cell>
        </row>
        <row r="6">
          <cell r="A6" t="str">
            <v>MUC3A</v>
          </cell>
          <cell r="C6">
            <v>24784</v>
          </cell>
          <cell r="D6">
            <v>479</v>
          </cell>
          <cell r="E6">
            <v>479</v>
          </cell>
          <cell r="F6">
            <v>1</v>
          </cell>
          <cell r="G6" t="str">
            <v>No</v>
          </cell>
        </row>
        <row r="7">
          <cell r="A7" t="str">
            <v>PEDS1</v>
          </cell>
          <cell r="C7">
            <v>522</v>
          </cell>
          <cell r="D7">
            <v>479</v>
          </cell>
          <cell r="E7">
            <v>479</v>
          </cell>
          <cell r="F7">
            <v>1</v>
          </cell>
          <cell r="G7" t="str">
            <v>No</v>
          </cell>
        </row>
        <row r="8">
          <cell r="A8" t="str">
            <v>GMPPB</v>
          </cell>
          <cell r="C8">
            <v>486</v>
          </cell>
          <cell r="D8">
            <v>479</v>
          </cell>
          <cell r="E8">
            <v>479</v>
          </cell>
          <cell r="F8">
            <v>1</v>
          </cell>
          <cell r="G8" t="str">
            <v>No</v>
          </cell>
        </row>
        <row r="9">
          <cell r="A9" t="str">
            <v>UPK3B</v>
          </cell>
          <cell r="C9">
            <v>1454</v>
          </cell>
          <cell r="D9">
            <v>479</v>
          </cell>
          <cell r="E9">
            <v>479</v>
          </cell>
          <cell r="F9">
            <v>1</v>
          </cell>
          <cell r="G9" t="str">
            <v>No</v>
          </cell>
        </row>
        <row r="10">
          <cell r="A10" t="str">
            <v>GLB1</v>
          </cell>
          <cell r="C10">
            <v>924</v>
          </cell>
          <cell r="D10">
            <v>479</v>
          </cell>
          <cell r="E10">
            <v>479</v>
          </cell>
          <cell r="F10">
            <v>1</v>
          </cell>
          <cell r="G10" t="str">
            <v>No</v>
          </cell>
        </row>
        <row r="11">
          <cell r="A11" t="str">
            <v>GPATCH4</v>
          </cell>
          <cell r="C11">
            <v>483</v>
          </cell>
          <cell r="D11">
            <v>479</v>
          </cell>
          <cell r="E11">
            <v>479</v>
          </cell>
          <cell r="F11">
            <v>1</v>
          </cell>
          <cell r="G11" t="str">
            <v>No</v>
          </cell>
        </row>
        <row r="12">
          <cell r="A12" t="str">
            <v>CRYZL2P-SEC16B</v>
          </cell>
          <cell r="C12">
            <v>1574</v>
          </cell>
          <cell r="D12">
            <v>479</v>
          </cell>
          <cell r="E12">
            <v>479</v>
          </cell>
          <cell r="F12">
            <v>1</v>
          </cell>
          <cell r="G12" t="str">
            <v>No</v>
          </cell>
        </row>
        <row r="13">
          <cell r="A13" t="str">
            <v>BIVM-ERCC5</v>
          </cell>
          <cell r="C13">
            <v>1293</v>
          </cell>
          <cell r="D13">
            <v>478</v>
          </cell>
          <cell r="E13">
            <v>479</v>
          </cell>
          <cell r="F13">
            <v>0.998</v>
          </cell>
          <cell r="G13" t="str">
            <v>No</v>
          </cell>
        </row>
        <row r="14">
          <cell r="A14" t="str">
            <v>ALG10B</v>
          </cell>
          <cell r="C14">
            <v>572</v>
          </cell>
          <cell r="D14">
            <v>478</v>
          </cell>
          <cell r="E14">
            <v>479</v>
          </cell>
          <cell r="F14">
            <v>0.998</v>
          </cell>
          <cell r="G14" t="str">
            <v>No</v>
          </cell>
        </row>
        <row r="15">
          <cell r="A15" t="str">
            <v>CNTNAP3B</v>
          </cell>
          <cell r="C15">
            <v>3778</v>
          </cell>
          <cell r="D15">
            <v>478</v>
          </cell>
          <cell r="E15">
            <v>479</v>
          </cell>
          <cell r="F15">
            <v>0.998</v>
          </cell>
          <cell r="G15" t="str">
            <v>No</v>
          </cell>
        </row>
        <row r="16">
          <cell r="A16" t="str">
            <v>HSDL2-AS1</v>
          </cell>
          <cell r="C16">
            <v>811</v>
          </cell>
          <cell r="D16">
            <v>478</v>
          </cell>
          <cell r="E16">
            <v>479</v>
          </cell>
          <cell r="F16">
            <v>0.998</v>
          </cell>
          <cell r="G16" t="str">
            <v>No</v>
          </cell>
        </row>
        <row r="17">
          <cell r="A17" t="str">
            <v>C2ORF83</v>
          </cell>
          <cell r="C17">
            <v>836</v>
          </cell>
          <cell r="D17">
            <v>478</v>
          </cell>
          <cell r="E17">
            <v>479</v>
          </cell>
          <cell r="F17">
            <v>0.998</v>
          </cell>
          <cell r="G17" t="str">
            <v>No</v>
          </cell>
        </row>
        <row r="18">
          <cell r="A18" t="str">
            <v>LY75</v>
          </cell>
          <cell r="C18">
            <v>1884</v>
          </cell>
          <cell r="D18">
            <v>478</v>
          </cell>
          <cell r="E18">
            <v>479</v>
          </cell>
          <cell r="F18">
            <v>0.998</v>
          </cell>
          <cell r="G18" t="str">
            <v>No</v>
          </cell>
        </row>
        <row r="19">
          <cell r="A19" t="str">
            <v>LOC102724788</v>
          </cell>
          <cell r="C19">
            <v>1440</v>
          </cell>
          <cell r="D19">
            <v>477</v>
          </cell>
          <cell r="E19">
            <v>479</v>
          </cell>
          <cell r="F19">
            <v>0.996</v>
          </cell>
          <cell r="G19" t="str">
            <v>No</v>
          </cell>
        </row>
        <row r="20">
          <cell r="A20" t="str">
            <v>CDK11A</v>
          </cell>
          <cell r="C20">
            <v>1295</v>
          </cell>
          <cell r="D20">
            <v>477</v>
          </cell>
          <cell r="E20">
            <v>479</v>
          </cell>
          <cell r="F20">
            <v>0.996</v>
          </cell>
          <cell r="G20" t="str">
            <v>No</v>
          </cell>
        </row>
        <row r="21">
          <cell r="A21" t="str">
            <v>OR52Z1P</v>
          </cell>
          <cell r="C21">
            <v>3240</v>
          </cell>
          <cell r="D21">
            <v>477</v>
          </cell>
          <cell r="E21">
            <v>479</v>
          </cell>
          <cell r="F21">
            <v>0.996</v>
          </cell>
          <cell r="G21" t="str">
            <v>No</v>
          </cell>
        </row>
        <row r="22">
          <cell r="A22" t="str">
            <v>LINC02905</v>
          </cell>
          <cell r="C22">
            <v>963</v>
          </cell>
          <cell r="D22">
            <v>476</v>
          </cell>
          <cell r="E22">
            <v>479</v>
          </cell>
          <cell r="F22">
            <v>0.99399999999999999</v>
          </cell>
          <cell r="G22" t="str">
            <v>No</v>
          </cell>
        </row>
        <row r="23">
          <cell r="A23" t="str">
            <v>C1QTNF9</v>
          </cell>
          <cell r="C23">
            <v>818</v>
          </cell>
          <cell r="D23">
            <v>474</v>
          </cell>
          <cell r="E23">
            <v>479</v>
          </cell>
          <cell r="F23">
            <v>0.99</v>
          </cell>
          <cell r="G23" t="str">
            <v>No</v>
          </cell>
        </row>
        <row r="24">
          <cell r="A24" t="str">
            <v>CD8B2</v>
          </cell>
          <cell r="C24">
            <v>526</v>
          </cell>
          <cell r="D24">
            <v>470</v>
          </cell>
          <cell r="E24">
            <v>479</v>
          </cell>
          <cell r="F24">
            <v>0.98099999999999998</v>
          </cell>
          <cell r="G24" t="str">
            <v>No</v>
          </cell>
        </row>
        <row r="25">
          <cell r="A25" t="str">
            <v>MEIOB</v>
          </cell>
          <cell r="C25">
            <v>701</v>
          </cell>
          <cell r="D25">
            <v>469</v>
          </cell>
          <cell r="E25">
            <v>479</v>
          </cell>
          <cell r="F25">
            <v>0.97899999999999998</v>
          </cell>
          <cell r="G25" t="str">
            <v>No</v>
          </cell>
        </row>
        <row r="26">
          <cell r="A26" t="str">
            <v>CLEC18C</v>
          </cell>
          <cell r="C26">
            <v>1141</v>
          </cell>
          <cell r="D26">
            <v>466</v>
          </cell>
          <cell r="E26">
            <v>479</v>
          </cell>
          <cell r="F26">
            <v>0.97299999999999998</v>
          </cell>
          <cell r="G26" t="str">
            <v>No</v>
          </cell>
        </row>
        <row r="27">
          <cell r="A27" t="str">
            <v>GABRE</v>
          </cell>
          <cell r="C27">
            <v>486</v>
          </cell>
          <cell r="D27">
            <v>465</v>
          </cell>
          <cell r="E27">
            <v>479</v>
          </cell>
          <cell r="F27">
            <v>0.97099999999999997</v>
          </cell>
          <cell r="G27" t="str">
            <v>No</v>
          </cell>
        </row>
        <row r="28">
          <cell r="A28" t="str">
            <v>LOC100129307</v>
          </cell>
          <cell r="C28">
            <v>859</v>
          </cell>
          <cell r="D28">
            <v>465</v>
          </cell>
          <cell r="E28">
            <v>479</v>
          </cell>
          <cell r="F28">
            <v>0.97099999999999997</v>
          </cell>
          <cell r="G28" t="str">
            <v>No</v>
          </cell>
        </row>
        <row r="29">
          <cell r="A29" t="str">
            <v>CENPBD1P</v>
          </cell>
          <cell r="C29">
            <v>529</v>
          </cell>
          <cell r="D29">
            <v>465</v>
          </cell>
          <cell r="E29">
            <v>479</v>
          </cell>
          <cell r="F29">
            <v>0.97099999999999997</v>
          </cell>
          <cell r="G29" t="str">
            <v>No</v>
          </cell>
        </row>
        <row r="30">
          <cell r="A30" t="str">
            <v>TIMM23B</v>
          </cell>
          <cell r="C30">
            <v>470</v>
          </cell>
          <cell r="D30">
            <v>464</v>
          </cell>
          <cell r="E30">
            <v>479</v>
          </cell>
          <cell r="F30">
            <v>0.96899999999999997</v>
          </cell>
          <cell r="G30" t="str">
            <v>No</v>
          </cell>
        </row>
        <row r="31">
          <cell r="A31" t="str">
            <v>RPL21</v>
          </cell>
          <cell r="C31">
            <v>465</v>
          </cell>
          <cell r="D31">
            <v>459</v>
          </cell>
          <cell r="E31">
            <v>479</v>
          </cell>
          <cell r="F31">
            <v>0.95799999999999996</v>
          </cell>
          <cell r="G31" t="str">
            <v>No</v>
          </cell>
        </row>
        <row r="32">
          <cell r="A32" t="str">
            <v>HEPACAM</v>
          </cell>
          <cell r="C32">
            <v>488</v>
          </cell>
          <cell r="D32">
            <v>450</v>
          </cell>
          <cell r="E32">
            <v>479</v>
          </cell>
          <cell r="F32">
            <v>0.93899999999999995</v>
          </cell>
          <cell r="G32" t="str">
            <v>No</v>
          </cell>
        </row>
        <row r="33">
          <cell r="A33" t="str">
            <v>TAS2R31</v>
          </cell>
          <cell r="C33">
            <v>1223</v>
          </cell>
          <cell r="D33">
            <v>448</v>
          </cell>
          <cell r="E33">
            <v>479</v>
          </cell>
          <cell r="F33">
            <v>0.93500000000000005</v>
          </cell>
          <cell r="G33" t="str">
            <v>No</v>
          </cell>
        </row>
        <row r="34">
          <cell r="A34" t="str">
            <v>KLRC4-KLRK1</v>
          </cell>
          <cell r="C34">
            <v>457</v>
          </cell>
          <cell r="D34">
            <v>445</v>
          </cell>
          <cell r="E34">
            <v>479</v>
          </cell>
          <cell r="F34">
            <v>0.92900000000000005</v>
          </cell>
          <cell r="G34" t="str">
            <v>No</v>
          </cell>
        </row>
        <row r="35">
          <cell r="A35" t="str">
            <v>KIR3DL1</v>
          </cell>
          <cell r="C35">
            <v>8175</v>
          </cell>
          <cell r="D35">
            <v>439</v>
          </cell>
          <cell r="E35">
            <v>479</v>
          </cell>
          <cell r="F35">
            <v>0.91600000000000004</v>
          </cell>
          <cell r="G35" t="str">
            <v>No</v>
          </cell>
        </row>
        <row r="36">
          <cell r="A36" t="str">
            <v>BAGE3</v>
          </cell>
          <cell r="C36">
            <v>442</v>
          </cell>
          <cell r="D36">
            <v>438</v>
          </cell>
          <cell r="E36">
            <v>479</v>
          </cell>
          <cell r="F36">
            <v>0.91400000000000003</v>
          </cell>
          <cell r="G36" t="str">
            <v>No</v>
          </cell>
        </row>
        <row r="37">
          <cell r="A37" t="str">
            <v>FLJ44635</v>
          </cell>
          <cell r="C37">
            <v>550</v>
          </cell>
          <cell r="D37">
            <v>436</v>
          </cell>
          <cell r="E37">
            <v>479</v>
          </cell>
          <cell r="F37">
            <v>0.91</v>
          </cell>
          <cell r="G37" t="str">
            <v>No</v>
          </cell>
        </row>
        <row r="38">
          <cell r="A38" t="str">
            <v>PRR25</v>
          </cell>
          <cell r="C38">
            <v>909</v>
          </cell>
          <cell r="D38">
            <v>432</v>
          </cell>
          <cell r="E38">
            <v>479</v>
          </cell>
          <cell r="F38">
            <v>0.90200000000000002</v>
          </cell>
          <cell r="G38" t="str">
            <v>No</v>
          </cell>
        </row>
        <row r="39">
          <cell r="A39" t="str">
            <v>AGAP11</v>
          </cell>
          <cell r="C39">
            <v>459</v>
          </cell>
          <cell r="D39">
            <v>430</v>
          </cell>
          <cell r="E39">
            <v>479</v>
          </cell>
          <cell r="F39">
            <v>0.89800000000000002</v>
          </cell>
          <cell r="G39" t="str">
            <v>No</v>
          </cell>
        </row>
        <row r="40">
          <cell r="A40" t="str">
            <v>CSAG1</v>
          </cell>
          <cell r="C40">
            <v>461</v>
          </cell>
          <cell r="D40">
            <v>426</v>
          </cell>
          <cell r="E40">
            <v>479</v>
          </cell>
          <cell r="F40">
            <v>0.88900000000000001</v>
          </cell>
          <cell r="G40" t="str">
            <v>No</v>
          </cell>
        </row>
        <row r="41">
          <cell r="A41" t="str">
            <v>DEFB107A</v>
          </cell>
          <cell r="C41">
            <v>426</v>
          </cell>
          <cell r="D41">
            <v>426</v>
          </cell>
          <cell r="E41">
            <v>479</v>
          </cell>
          <cell r="F41">
            <v>0.88900000000000001</v>
          </cell>
          <cell r="G41" t="str">
            <v>No</v>
          </cell>
        </row>
        <row r="42">
          <cell r="A42" t="str">
            <v>NOP53</v>
          </cell>
          <cell r="C42">
            <v>520</v>
          </cell>
          <cell r="D42">
            <v>425</v>
          </cell>
          <cell r="E42">
            <v>479</v>
          </cell>
          <cell r="F42">
            <v>0.88700000000000001</v>
          </cell>
          <cell r="G42" t="str">
            <v>No</v>
          </cell>
        </row>
        <row r="43">
          <cell r="A43" t="str">
            <v>COL4A2-AS2</v>
          </cell>
          <cell r="C43">
            <v>1900</v>
          </cell>
          <cell r="D43">
            <v>425</v>
          </cell>
          <cell r="E43">
            <v>479</v>
          </cell>
          <cell r="F43">
            <v>0.88700000000000001</v>
          </cell>
          <cell r="G43" t="str">
            <v>No</v>
          </cell>
        </row>
        <row r="44">
          <cell r="A44" t="str">
            <v>MUC6</v>
          </cell>
          <cell r="C44">
            <v>8709</v>
          </cell>
          <cell r="D44">
            <v>842</v>
          </cell>
          <cell r="E44">
            <v>958</v>
          </cell>
          <cell r="F44">
            <v>0.879</v>
          </cell>
          <cell r="G44" t="str">
            <v>No</v>
          </cell>
        </row>
        <row r="45">
          <cell r="A45" t="str">
            <v>TNFSF12-TNFSF13</v>
          </cell>
          <cell r="C45">
            <v>423</v>
          </cell>
          <cell r="D45">
            <v>421</v>
          </cell>
          <cell r="E45">
            <v>479</v>
          </cell>
          <cell r="F45">
            <v>0.879</v>
          </cell>
          <cell r="G45" t="str">
            <v>No</v>
          </cell>
        </row>
        <row r="46">
          <cell r="A46" t="str">
            <v>PRR23D1</v>
          </cell>
          <cell r="C46">
            <v>1350</v>
          </cell>
          <cell r="D46">
            <v>420</v>
          </cell>
          <cell r="E46">
            <v>479</v>
          </cell>
          <cell r="F46">
            <v>0.877</v>
          </cell>
          <cell r="G46" t="str">
            <v>No</v>
          </cell>
        </row>
        <row r="47">
          <cell r="A47" t="str">
            <v>POTEG</v>
          </cell>
          <cell r="C47">
            <v>1100</v>
          </cell>
          <cell r="D47">
            <v>419</v>
          </cell>
          <cell r="E47">
            <v>479</v>
          </cell>
          <cell r="F47">
            <v>0.875</v>
          </cell>
          <cell r="G47" t="str">
            <v>No</v>
          </cell>
        </row>
        <row r="48">
          <cell r="A48" t="str">
            <v>GUCA1ANB</v>
          </cell>
          <cell r="C48">
            <v>423</v>
          </cell>
          <cell r="D48">
            <v>419</v>
          </cell>
          <cell r="E48">
            <v>479</v>
          </cell>
          <cell r="F48">
            <v>0.875</v>
          </cell>
          <cell r="G48" t="str">
            <v>No</v>
          </cell>
        </row>
        <row r="49">
          <cell r="A49" t="str">
            <v>CD300LD-AS1</v>
          </cell>
          <cell r="C49">
            <v>584</v>
          </cell>
          <cell r="D49">
            <v>415</v>
          </cell>
          <cell r="E49">
            <v>479</v>
          </cell>
          <cell r="F49">
            <v>0.86599999999999999</v>
          </cell>
          <cell r="G49" t="str">
            <v>No</v>
          </cell>
        </row>
        <row r="50">
          <cell r="A50" t="str">
            <v>LEPR</v>
          </cell>
          <cell r="C50">
            <v>632</v>
          </cell>
          <cell r="D50">
            <v>414</v>
          </cell>
          <cell r="E50">
            <v>479</v>
          </cell>
          <cell r="F50">
            <v>0.86399999999999999</v>
          </cell>
          <cell r="G50" t="str">
            <v>No</v>
          </cell>
        </row>
        <row r="51">
          <cell r="A51" t="str">
            <v>ANP32C</v>
          </cell>
          <cell r="C51">
            <v>855</v>
          </cell>
          <cell r="D51">
            <v>410</v>
          </cell>
          <cell r="E51">
            <v>479</v>
          </cell>
          <cell r="F51">
            <v>0.85599999999999998</v>
          </cell>
          <cell r="G51" t="str">
            <v>No</v>
          </cell>
        </row>
        <row r="52">
          <cell r="A52" t="str">
            <v>SFTPA1</v>
          </cell>
          <cell r="C52">
            <v>524</v>
          </cell>
          <cell r="D52">
            <v>408</v>
          </cell>
          <cell r="E52">
            <v>479</v>
          </cell>
          <cell r="F52">
            <v>0.85199999999999998</v>
          </cell>
          <cell r="G52" t="str">
            <v>No</v>
          </cell>
        </row>
        <row r="53">
          <cell r="A53" t="str">
            <v>MIR1-1HG</v>
          </cell>
          <cell r="C53">
            <v>420</v>
          </cell>
          <cell r="D53">
            <v>407</v>
          </cell>
          <cell r="E53">
            <v>479</v>
          </cell>
          <cell r="F53">
            <v>0.85</v>
          </cell>
          <cell r="G53" t="str">
            <v>No</v>
          </cell>
        </row>
        <row r="54">
          <cell r="A54" t="str">
            <v>SLC35E2A</v>
          </cell>
          <cell r="C54">
            <v>407</v>
          </cell>
          <cell r="D54">
            <v>404</v>
          </cell>
          <cell r="E54">
            <v>479</v>
          </cell>
          <cell r="F54">
            <v>0.84299999999999997</v>
          </cell>
          <cell r="G54" t="str">
            <v>No</v>
          </cell>
        </row>
        <row r="55">
          <cell r="A55" t="str">
            <v>ARHGAP8</v>
          </cell>
          <cell r="C55">
            <v>600</v>
          </cell>
          <cell r="D55">
            <v>402</v>
          </cell>
          <cell r="E55">
            <v>479</v>
          </cell>
          <cell r="F55">
            <v>0.83899999999999997</v>
          </cell>
          <cell r="G55" t="str">
            <v>No</v>
          </cell>
        </row>
        <row r="56">
          <cell r="A56" t="str">
            <v>IQANK1</v>
          </cell>
          <cell r="C56">
            <v>944</v>
          </cell>
          <cell r="D56">
            <v>401</v>
          </cell>
          <cell r="E56">
            <v>479</v>
          </cell>
          <cell r="F56">
            <v>0.83699999999999997</v>
          </cell>
          <cell r="G56" t="str">
            <v>No</v>
          </cell>
        </row>
        <row r="57">
          <cell r="A57" t="str">
            <v>OR51J1</v>
          </cell>
          <cell r="C57">
            <v>961</v>
          </cell>
          <cell r="D57">
            <v>400</v>
          </cell>
          <cell r="E57">
            <v>479</v>
          </cell>
          <cell r="F57">
            <v>0.83499999999999996</v>
          </cell>
          <cell r="G57" t="str">
            <v>No</v>
          </cell>
        </row>
        <row r="58">
          <cell r="A58" t="str">
            <v>TTN</v>
          </cell>
          <cell r="C58">
            <v>15896</v>
          </cell>
          <cell r="D58">
            <v>798</v>
          </cell>
          <cell r="E58">
            <v>958</v>
          </cell>
          <cell r="F58">
            <v>0.83299999999999996</v>
          </cell>
          <cell r="G58" t="str">
            <v>No</v>
          </cell>
        </row>
        <row r="59">
          <cell r="A59" t="str">
            <v>HGC6.3</v>
          </cell>
          <cell r="C59">
            <v>4076</v>
          </cell>
          <cell r="D59">
            <v>398</v>
          </cell>
          <cell r="E59">
            <v>479</v>
          </cell>
          <cell r="F59">
            <v>0.83099999999999996</v>
          </cell>
          <cell r="G59" t="str">
            <v>No</v>
          </cell>
        </row>
        <row r="60">
          <cell r="A60" t="str">
            <v>P3R3URF-PIK3R3</v>
          </cell>
          <cell r="C60">
            <v>415</v>
          </cell>
          <cell r="D60">
            <v>398</v>
          </cell>
          <cell r="E60">
            <v>479</v>
          </cell>
          <cell r="F60">
            <v>0.83099999999999996</v>
          </cell>
          <cell r="G60" t="str">
            <v>No</v>
          </cell>
        </row>
        <row r="61">
          <cell r="A61" t="str">
            <v>MUC17</v>
          </cell>
          <cell r="C61">
            <v>8765</v>
          </cell>
          <cell r="D61">
            <v>794</v>
          </cell>
          <cell r="E61">
            <v>958</v>
          </cell>
          <cell r="F61">
            <v>0.82899999999999996</v>
          </cell>
          <cell r="G61" t="str">
            <v>No</v>
          </cell>
        </row>
        <row r="62">
          <cell r="A62" t="str">
            <v>GET1-SH3BGR</v>
          </cell>
          <cell r="C62">
            <v>769</v>
          </cell>
          <cell r="D62">
            <v>395</v>
          </cell>
          <cell r="E62">
            <v>479</v>
          </cell>
          <cell r="F62">
            <v>0.82499999999999996</v>
          </cell>
          <cell r="G62" t="str">
            <v>No</v>
          </cell>
        </row>
        <row r="63">
          <cell r="A63" t="str">
            <v>WASHC2A</v>
          </cell>
          <cell r="C63">
            <v>1028</v>
          </cell>
          <cell r="D63">
            <v>392</v>
          </cell>
          <cell r="E63">
            <v>479</v>
          </cell>
          <cell r="F63">
            <v>0.81799999999999995</v>
          </cell>
          <cell r="G63" t="str">
            <v>No</v>
          </cell>
        </row>
        <row r="64">
          <cell r="A64" t="str">
            <v>ZNF273</v>
          </cell>
          <cell r="C64">
            <v>440</v>
          </cell>
          <cell r="D64">
            <v>392</v>
          </cell>
          <cell r="E64">
            <v>479</v>
          </cell>
          <cell r="F64">
            <v>0.81799999999999995</v>
          </cell>
          <cell r="G64" t="str">
            <v>No</v>
          </cell>
        </row>
        <row r="65">
          <cell r="A65" t="str">
            <v>KRTAP4-7</v>
          </cell>
          <cell r="C65">
            <v>1253</v>
          </cell>
          <cell r="D65">
            <v>391</v>
          </cell>
          <cell r="E65">
            <v>479</v>
          </cell>
          <cell r="F65">
            <v>0.81599999999999995</v>
          </cell>
          <cell r="G65" t="str">
            <v>No</v>
          </cell>
        </row>
        <row r="66">
          <cell r="A66" t="str">
            <v>KRTAP4-11</v>
          </cell>
          <cell r="C66">
            <v>841</v>
          </cell>
          <cell r="D66">
            <v>390</v>
          </cell>
          <cell r="E66">
            <v>479</v>
          </cell>
          <cell r="F66">
            <v>0.81399999999999995</v>
          </cell>
          <cell r="G66" t="str">
            <v>No</v>
          </cell>
        </row>
        <row r="67">
          <cell r="A67" t="str">
            <v>EEF2KMT</v>
          </cell>
          <cell r="C67">
            <v>429</v>
          </cell>
          <cell r="D67">
            <v>390</v>
          </cell>
          <cell r="E67">
            <v>479</v>
          </cell>
          <cell r="F67">
            <v>0.81399999999999995</v>
          </cell>
          <cell r="G67" t="str">
            <v>No</v>
          </cell>
        </row>
        <row r="68">
          <cell r="A68" t="str">
            <v>PSG3</v>
          </cell>
          <cell r="C68">
            <v>1018</v>
          </cell>
          <cell r="D68">
            <v>389</v>
          </cell>
          <cell r="E68">
            <v>479</v>
          </cell>
          <cell r="F68">
            <v>0.81200000000000006</v>
          </cell>
          <cell r="G68" t="str">
            <v>No</v>
          </cell>
        </row>
        <row r="69">
          <cell r="A69" t="str">
            <v>MUC5AC</v>
          </cell>
          <cell r="C69">
            <v>9444</v>
          </cell>
          <cell r="D69">
            <v>776</v>
          </cell>
          <cell r="E69">
            <v>958</v>
          </cell>
          <cell r="F69">
            <v>0.81</v>
          </cell>
          <cell r="G69" t="str">
            <v>No</v>
          </cell>
        </row>
        <row r="70">
          <cell r="A70" t="str">
            <v>TBC1D3D</v>
          </cell>
          <cell r="C70">
            <v>2913</v>
          </cell>
          <cell r="D70">
            <v>386</v>
          </cell>
          <cell r="E70">
            <v>479</v>
          </cell>
          <cell r="F70">
            <v>0.80600000000000005</v>
          </cell>
          <cell r="G70" t="str">
            <v>No</v>
          </cell>
        </row>
        <row r="71">
          <cell r="A71" t="str">
            <v>PCDHA3</v>
          </cell>
          <cell r="C71">
            <v>1108</v>
          </cell>
          <cell r="D71">
            <v>383</v>
          </cell>
          <cell r="E71">
            <v>479</v>
          </cell>
          <cell r="F71">
            <v>0.8</v>
          </cell>
          <cell r="G71" t="str">
            <v>No</v>
          </cell>
        </row>
        <row r="72">
          <cell r="A72" t="str">
            <v>LOC102724159</v>
          </cell>
          <cell r="C72">
            <v>415</v>
          </cell>
          <cell r="D72">
            <v>381</v>
          </cell>
          <cell r="E72">
            <v>479</v>
          </cell>
          <cell r="F72">
            <v>0.79500000000000004</v>
          </cell>
          <cell r="G72" t="str">
            <v>No</v>
          </cell>
        </row>
        <row r="73">
          <cell r="A73" t="str">
            <v>PCDHB10</v>
          </cell>
          <cell r="C73">
            <v>811</v>
          </cell>
          <cell r="D73">
            <v>381</v>
          </cell>
          <cell r="E73">
            <v>479</v>
          </cell>
          <cell r="F73">
            <v>0.79500000000000004</v>
          </cell>
          <cell r="G73" t="str">
            <v>No</v>
          </cell>
        </row>
        <row r="74">
          <cell r="A74" t="str">
            <v>ZNF285</v>
          </cell>
          <cell r="C74">
            <v>564</v>
          </cell>
          <cell r="D74">
            <v>380</v>
          </cell>
          <cell r="E74">
            <v>479</v>
          </cell>
          <cell r="F74">
            <v>0.79300000000000004</v>
          </cell>
          <cell r="G74" t="str">
            <v>No</v>
          </cell>
        </row>
        <row r="75">
          <cell r="A75" t="str">
            <v>CFAP47</v>
          </cell>
          <cell r="C75">
            <v>1024</v>
          </cell>
          <cell r="D75">
            <v>379</v>
          </cell>
          <cell r="E75">
            <v>479</v>
          </cell>
          <cell r="F75">
            <v>0.79100000000000004</v>
          </cell>
          <cell r="G75" t="str">
            <v>No</v>
          </cell>
        </row>
        <row r="76">
          <cell r="A76" t="str">
            <v>NBPF10</v>
          </cell>
          <cell r="C76">
            <v>3695</v>
          </cell>
          <cell r="D76">
            <v>378</v>
          </cell>
          <cell r="E76">
            <v>479</v>
          </cell>
          <cell r="F76">
            <v>0.78900000000000003</v>
          </cell>
          <cell r="G76" t="str">
            <v>No</v>
          </cell>
        </row>
        <row r="77">
          <cell r="A77" t="str">
            <v>OPN1MW</v>
          </cell>
          <cell r="C77">
            <v>972</v>
          </cell>
          <cell r="D77">
            <v>375</v>
          </cell>
          <cell r="E77">
            <v>479</v>
          </cell>
          <cell r="F77">
            <v>0.78300000000000003</v>
          </cell>
          <cell r="G77" t="str">
            <v>No</v>
          </cell>
        </row>
        <row r="78">
          <cell r="A78" t="str">
            <v>ZNF679</v>
          </cell>
          <cell r="C78">
            <v>562</v>
          </cell>
          <cell r="D78">
            <v>374</v>
          </cell>
          <cell r="E78">
            <v>479</v>
          </cell>
          <cell r="F78">
            <v>0.78100000000000003</v>
          </cell>
          <cell r="G78" t="str">
            <v>No</v>
          </cell>
        </row>
        <row r="79">
          <cell r="A79" t="str">
            <v>MUC4</v>
          </cell>
          <cell r="C79">
            <v>42907</v>
          </cell>
          <cell r="D79">
            <v>728</v>
          </cell>
          <cell r="E79">
            <v>958</v>
          </cell>
          <cell r="F79">
            <v>0.76</v>
          </cell>
          <cell r="G79" t="str">
            <v>No</v>
          </cell>
        </row>
        <row r="80">
          <cell r="A80" t="str">
            <v>SPDYE1</v>
          </cell>
          <cell r="C80">
            <v>414</v>
          </cell>
          <cell r="D80">
            <v>362</v>
          </cell>
          <cell r="E80">
            <v>479</v>
          </cell>
          <cell r="F80">
            <v>0.75600000000000001</v>
          </cell>
          <cell r="G80" t="str">
            <v>No</v>
          </cell>
        </row>
        <row r="81">
          <cell r="A81" t="str">
            <v>ZAN</v>
          </cell>
          <cell r="C81">
            <v>6796</v>
          </cell>
          <cell r="D81">
            <v>714</v>
          </cell>
          <cell r="E81">
            <v>958</v>
          </cell>
          <cell r="F81">
            <v>0.745</v>
          </cell>
          <cell r="G81" t="str">
            <v>No</v>
          </cell>
        </row>
        <row r="82">
          <cell r="A82" t="str">
            <v>CHN2</v>
          </cell>
          <cell r="C82">
            <v>401</v>
          </cell>
          <cell r="D82">
            <v>356</v>
          </cell>
          <cell r="E82">
            <v>479</v>
          </cell>
          <cell r="F82">
            <v>0.74299999999999999</v>
          </cell>
          <cell r="G82" t="str">
            <v>No</v>
          </cell>
        </row>
        <row r="83">
          <cell r="A83" t="str">
            <v>LOC100506422</v>
          </cell>
          <cell r="C83">
            <v>363</v>
          </cell>
          <cell r="D83">
            <v>354</v>
          </cell>
          <cell r="E83">
            <v>479</v>
          </cell>
          <cell r="F83">
            <v>0.73899999999999999</v>
          </cell>
          <cell r="G83" t="str">
            <v>No</v>
          </cell>
        </row>
        <row r="84">
          <cell r="A84" t="str">
            <v>FOXO3B</v>
          </cell>
          <cell r="C84">
            <v>686</v>
          </cell>
          <cell r="D84">
            <v>349</v>
          </cell>
          <cell r="E84">
            <v>479</v>
          </cell>
          <cell r="F84">
            <v>0.72899999999999998</v>
          </cell>
          <cell r="G84" t="str">
            <v>No</v>
          </cell>
        </row>
        <row r="85">
          <cell r="A85" t="str">
            <v>DEFB104A</v>
          </cell>
          <cell r="C85">
            <v>373</v>
          </cell>
          <cell r="D85">
            <v>348</v>
          </cell>
          <cell r="E85">
            <v>479</v>
          </cell>
          <cell r="F85">
            <v>0.72699999999999998</v>
          </cell>
          <cell r="G85" t="str">
            <v>No</v>
          </cell>
        </row>
        <row r="86">
          <cell r="A86" t="str">
            <v>SYNE1</v>
          </cell>
          <cell r="C86">
            <v>4826</v>
          </cell>
          <cell r="D86">
            <v>695</v>
          </cell>
          <cell r="E86">
            <v>958</v>
          </cell>
          <cell r="F86">
            <v>0.72499999999999998</v>
          </cell>
          <cell r="G86" t="str">
            <v>No</v>
          </cell>
        </row>
        <row r="87">
          <cell r="A87" t="str">
            <v>OR8U1</v>
          </cell>
          <cell r="C87">
            <v>4291</v>
          </cell>
          <cell r="D87">
            <v>689</v>
          </cell>
          <cell r="E87">
            <v>958</v>
          </cell>
          <cell r="F87">
            <v>0.71899999999999997</v>
          </cell>
          <cell r="G87" t="str">
            <v>No</v>
          </cell>
        </row>
        <row r="88">
          <cell r="A88" t="str">
            <v>MUC16</v>
          </cell>
          <cell r="C88">
            <v>24940</v>
          </cell>
          <cell r="D88">
            <v>687</v>
          </cell>
          <cell r="E88">
            <v>958</v>
          </cell>
          <cell r="F88">
            <v>0.71699999999999997</v>
          </cell>
          <cell r="G88" t="str">
            <v>No</v>
          </cell>
        </row>
        <row r="89">
          <cell r="A89" t="str">
            <v>USP17L2</v>
          </cell>
          <cell r="C89">
            <v>801</v>
          </cell>
          <cell r="D89">
            <v>342</v>
          </cell>
          <cell r="E89">
            <v>479</v>
          </cell>
          <cell r="F89">
            <v>0.71399999999999997</v>
          </cell>
          <cell r="G89" t="str">
            <v>No</v>
          </cell>
        </row>
        <row r="90">
          <cell r="A90" t="str">
            <v>ARPC4-TTLL3</v>
          </cell>
          <cell r="C90">
            <v>355</v>
          </cell>
          <cell r="D90">
            <v>341</v>
          </cell>
          <cell r="E90">
            <v>479</v>
          </cell>
          <cell r="F90">
            <v>0.71199999999999997</v>
          </cell>
          <cell r="G90" t="str">
            <v>No</v>
          </cell>
        </row>
        <row r="91">
          <cell r="A91" t="str">
            <v>DEFB105A</v>
          </cell>
          <cell r="C91">
            <v>387</v>
          </cell>
          <cell r="D91">
            <v>341</v>
          </cell>
          <cell r="E91">
            <v>479</v>
          </cell>
          <cell r="F91">
            <v>0.71199999999999997</v>
          </cell>
          <cell r="G91" t="str">
            <v>No</v>
          </cell>
        </row>
        <row r="92">
          <cell r="A92" t="str">
            <v>HLA-DRB5</v>
          </cell>
          <cell r="C92">
            <v>9882</v>
          </cell>
          <cell r="D92">
            <v>679</v>
          </cell>
          <cell r="E92">
            <v>958</v>
          </cell>
          <cell r="F92">
            <v>0.70899999999999996</v>
          </cell>
          <cell r="G92" t="str">
            <v>No</v>
          </cell>
        </row>
        <row r="93">
          <cell r="A93" t="str">
            <v>OBSCN</v>
          </cell>
          <cell r="C93">
            <v>7951</v>
          </cell>
          <cell r="D93">
            <v>677</v>
          </cell>
          <cell r="E93">
            <v>958</v>
          </cell>
          <cell r="F93">
            <v>0.70699999999999996</v>
          </cell>
          <cell r="G93" t="str">
            <v>No</v>
          </cell>
        </row>
        <row r="94">
          <cell r="A94" t="str">
            <v>MUCL3</v>
          </cell>
          <cell r="C94">
            <v>1642</v>
          </cell>
          <cell r="D94">
            <v>671</v>
          </cell>
          <cell r="E94">
            <v>958</v>
          </cell>
          <cell r="F94">
            <v>0.7</v>
          </cell>
          <cell r="G94" t="str">
            <v>No</v>
          </cell>
        </row>
        <row r="95">
          <cell r="A95" t="str">
            <v>NPY4R</v>
          </cell>
          <cell r="C95">
            <v>459</v>
          </cell>
          <cell r="D95">
            <v>333</v>
          </cell>
          <cell r="E95">
            <v>479</v>
          </cell>
          <cell r="F95">
            <v>0.69499999999999995</v>
          </cell>
          <cell r="G95" t="str">
            <v>No</v>
          </cell>
        </row>
        <row r="96">
          <cell r="A96" t="str">
            <v>IGFN1</v>
          </cell>
          <cell r="C96">
            <v>8221</v>
          </cell>
          <cell r="D96">
            <v>664</v>
          </cell>
          <cell r="E96">
            <v>958</v>
          </cell>
          <cell r="F96">
            <v>0.69299999999999995</v>
          </cell>
          <cell r="G96" t="str">
            <v>No</v>
          </cell>
        </row>
        <row r="97">
          <cell r="A97" t="str">
            <v>LOC645188</v>
          </cell>
          <cell r="C97">
            <v>336</v>
          </cell>
          <cell r="D97">
            <v>332</v>
          </cell>
          <cell r="E97">
            <v>479</v>
          </cell>
          <cell r="F97">
            <v>0.69299999999999995</v>
          </cell>
          <cell r="G97" t="str">
            <v>No</v>
          </cell>
        </row>
        <row r="98">
          <cell r="A98" t="str">
            <v>MUC22</v>
          </cell>
          <cell r="C98">
            <v>6276</v>
          </cell>
          <cell r="D98">
            <v>661</v>
          </cell>
          <cell r="E98">
            <v>958</v>
          </cell>
          <cell r="F98">
            <v>0.69</v>
          </cell>
          <cell r="G98" t="str">
            <v>No</v>
          </cell>
        </row>
        <row r="99">
          <cell r="A99" t="str">
            <v>TRIM16</v>
          </cell>
          <cell r="C99">
            <v>409</v>
          </cell>
          <cell r="D99">
            <v>327</v>
          </cell>
          <cell r="E99">
            <v>479</v>
          </cell>
          <cell r="F99">
            <v>0.68300000000000005</v>
          </cell>
          <cell r="G99" t="str">
            <v>No</v>
          </cell>
        </row>
        <row r="100">
          <cell r="A100" t="str">
            <v>MISP3</v>
          </cell>
          <cell r="C100">
            <v>338</v>
          </cell>
          <cell r="D100">
            <v>326</v>
          </cell>
          <cell r="E100">
            <v>479</v>
          </cell>
          <cell r="F100">
            <v>0.68100000000000005</v>
          </cell>
          <cell r="G100" t="str">
            <v>No</v>
          </cell>
        </row>
        <row r="101">
          <cell r="A101" t="str">
            <v>RRBP1</v>
          </cell>
          <cell r="C101">
            <v>1607</v>
          </cell>
          <cell r="D101">
            <v>652</v>
          </cell>
          <cell r="E101">
            <v>958</v>
          </cell>
          <cell r="F101">
            <v>0.68100000000000005</v>
          </cell>
          <cell r="G101" t="str">
            <v>No</v>
          </cell>
        </row>
        <row r="102">
          <cell r="A102" t="str">
            <v>CCZ1B</v>
          </cell>
          <cell r="C102">
            <v>364</v>
          </cell>
          <cell r="D102">
            <v>326</v>
          </cell>
          <cell r="E102">
            <v>479</v>
          </cell>
          <cell r="F102">
            <v>0.68100000000000005</v>
          </cell>
          <cell r="G102" t="str">
            <v>No</v>
          </cell>
        </row>
        <row r="103">
          <cell r="A103" t="str">
            <v>USH2A</v>
          </cell>
          <cell r="C103">
            <v>3337</v>
          </cell>
          <cell r="D103">
            <v>651</v>
          </cell>
          <cell r="E103">
            <v>958</v>
          </cell>
          <cell r="F103">
            <v>0.68</v>
          </cell>
          <cell r="G103" t="str">
            <v>No</v>
          </cell>
        </row>
        <row r="104">
          <cell r="A104" t="str">
            <v>ALMS1</v>
          </cell>
          <cell r="C104">
            <v>3400</v>
          </cell>
          <cell r="D104">
            <v>650</v>
          </cell>
          <cell r="E104">
            <v>958</v>
          </cell>
          <cell r="F104">
            <v>0.67800000000000005</v>
          </cell>
          <cell r="G104" t="str">
            <v>No</v>
          </cell>
        </row>
        <row r="105">
          <cell r="A105" t="str">
            <v>DST</v>
          </cell>
          <cell r="C105">
            <v>3200</v>
          </cell>
          <cell r="D105">
            <v>648</v>
          </cell>
          <cell r="E105">
            <v>958</v>
          </cell>
          <cell r="F105">
            <v>0.67600000000000005</v>
          </cell>
          <cell r="G105" t="str">
            <v>No</v>
          </cell>
        </row>
        <row r="106">
          <cell r="A106" t="str">
            <v>ABCA13</v>
          </cell>
          <cell r="C106">
            <v>2987</v>
          </cell>
          <cell r="D106">
            <v>648</v>
          </cell>
          <cell r="E106">
            <v>958</v>
          </cell>
          <cell r="F106">
            <v>0.67600000000000005</v>
          </cell>
          <cell r="G106" t="str">
            <v>No</v>
          </cell>
        </row>
        <row r="107">
          <cell r="A107" t="str">
            <v>TCP11X1</v>
          </cell>
          <cell r="C107">
            <v>369</v>
          </cell>
          <cell r="D107">
            <v>321</v>
          </cell>
          <cell r="E107">
            <v>479</v>
          </cell>
          <cell r="F107">
            <v>0.67</v>
          </cell>
          <cell r="G107" t="str">
            <v>No</v>
          </cell>
        </row>
        <row r="108">
          <cell r="A108" t="str">
            <v>USP17L24</v>
          </cell>
          <cell r="C108">
            <v>1453</v>
          </cell>
          <cell r="D108">
            <v>321</v>
          </cell>
          <cell r="E108">
            <v>479</v>
          </cell>
          <cell r="F108">
            <v>0.67</v>
          </cell>
          <cell r="G108" t="str">
            <v>No</v>
          </cell>
        </row>
        <row r="109">
          <cell r="A109" t="str">
            <v>DNAH5</v>
          </cell>
          <cell r="C109">
            <v>3151</v>
          </cell>
          <cell r="D109">
            <v>641</v>
          </cell>
          <cell r="E109">
            <v>958</v>
          </cell>
          <cell r="F109">
            <v>0.66900000000000004</v>
          </cell>
          <cell r="G109" t="str">
            <v>No</v>
          </cell>
        </row>
        <row r="110">
          <cell r="A110" t="str">
            <v>HMCN2</v>
          </cell>
          <cell r="C110">
            <v>3411</v>
          </cell>
          <cell r="D110">
            <v>639</v>
          </cell>
          <cell r="E110">
            <v>958</v>
          </cell>
          <cell r="F110">
            <v>0.66700000000000004</v>
          </cell>
          <cell r="G110" t="str">
            <v>No</v>
          </cell>
        </row>
        <row r="111">
          <cell r="A111" t="str">
            <v>DNAH17</v>
          </cell>
          <cell r="C111">
            <v>4393</v>
          </cell>
          <cell r="D111">
            <v>639</v>
          </cell>
          <cell r="E111">
            <v>958</v>
          </cell>
          <cell r="F111">
            <v>0.66700000000000004</v>
          </cell>
          <cell r="G111" t="str">
            <v>No</v>
          </cell>
        </row>
        <row r="112">
          <cell r="A112" t="str">
            <v>HLA-DRB1</v>
          </cell>
          <cell r="C112">
            <v>11309</v>
          </cell>
          <cell r="D112">
            <v>637</v>
          </cell>
          <cell r="E112">
            <v>958</v>
          </cell>
          <cell r="F112">
            <v>0.66500000000000004</v>
          </cell>
          <cell r="G112" t="str">
            <v>No</v>
          </cell>
        </row>
        <row r="113">
          <cell r="A113" t="str">
            <v>AHNAK2</v>
          </cell>
          <cell r="C113">
            <v>17653</v>
          </cell>
          <cell r="D113">
            <v>635</v>
          </cell>
          <cell r="E113">
            <v>958</v>
          </cell>
          <cell r="F113">
            <v>0.66300000000000003</v>
          </cell>
          <cell r="G113" t="str">
            <v>No</v>
          </cell>
        </row>
        <row r="114">
          <cell r="A114" t="str">
            <v>TP53</v>
          </cell>
          <cell r="C114">
            <v>825</v>
          </cell>
          <cell r="D114">
            <v>634</v>
          </cell>
          <cell r="E114">
            <v>958</v>
          </cell>
          <cell r="F114">
            <v>0.66200000000000003</v>
          </cell>
          <cell r="G114" t="str">
            <v>Yes</v>
          </cell>
        </row>
        <row r="115">
          <cell r="A115" t="str">
            <v>TMEM183BP</v>
          </cell>
          <cell r="C115">
            <v>325</v>
          </cell>
          <cell r="D115">
            <v>317</v>
          </cell>
          <cell r="E115">
            <v>479</v>
          </cell>
          <cell r="F115">
            <v>0.66200000000000003</v>
          </cell>
          <cell r="G115" t="str">
            <v>No</v>
          </cell>
        </row>
        <row r="116">
          <cell r="A116" t="str">
            <v>NEB</v>
          </cell>
          <cell r="C116">
            <v>4720</v>
          </cell>
          <cell r="D116">
            <v>633</v>
          </cell>
          <cell r="E116">
            <v>958</v>
          </cell>
          <cell r="F116">
            <v>0.66100000000000003</v>
          </cell>
          <cell r="G116" t="str">
            <v>No</v>
          </cell>
        </row>
        <row r="117">
          <cell r="A117" t="str">
            <v>MGAM2</v>
          </cell>
          <cell r="C117">
            <v>1386</v>
          </cell>
          <cell r="D117">
            <v>632</v>
          </cell>
          <cell r="E117">
            <v>958</v>
          </cell>
          <cell r="F117">
            <v>0.66</v>
          </cell>
          <cell r="G117" t="str">
            <v>No</v>
          </cell>
        </row>
        <row r="118">
          <cell r="A118" t="str">
            <v>ADGRV1</v>
          </cell>
          <cell r="C118">
            <v>5724</v>
          </cell>
          <cell r="D118">
            <v>631</v>
          </cell>
          <cell r="E118">
            <v>958</v>
          </cell>
          <cell r="F118">
            <v>0.65900000000000003</v>
          </cell>
          <cell r="G118" t="str">
            <v>No</v>
          </cell>
        </row>
        <row r="119">
          <cell r="A119" t="str">
            <v>DNAH14</v>
          </cell>
          <cell r="C119">
            <v>5746</v>
          </cell>
          <cell r="D119">
            <v>630</v>
          </cell>
          <cell r="E119">
            <v>958</v>
          </cell>
          <cell r="F119">
            <v>0.65800000000000003</v>
          </cell>
          <cell r="G119" t="str">
            <v>No</v>
          </cell>
        </row>
        <row r="120">
          <cell r="A120" t="str">
            <v>MUC12</v>
          </cell>
          <cell r="C120">
            <v>20712</v>
          </cell>
          <cell r="D120">
            <v>630</v>
          </cell>
          <cell r="E120">
            <v>958</v>
          </cell>
          <cell r="F120">
            <v>0.65800000000000003</v>
          </cell>
          <cell r="G120" t="str">
            <v>No</v>
          </cell>
        </row>
        <row r="121">
          <cell r="A121" t="str">
            <v>LRP1</v>
          </cell>
          <cell r="C121">
            <v>778</v>
          </cell>
          <cell r="D121">
            <v>628</v>
          </cell>
          <cell r="E121">
            <v>958</v>
          </cell>
          <cell r="F121">
            <v>0.65600000000000003</v>
          </cell>
          <cell r="G121" t="str">
            <v>No</v>
          </cell>
        </row>
        <row r="122">
          <cell r="A122" t="str">
            <v>FRAS1</v>
          </cell>
          <cell r="C122">
            <v>2771</v>
          </cell>
          <cell r="D122">
            <v>627</v>
          </cell>
          <cell r="E122">
            <v>958</v>
          </cell>
          <cell r="F122">
            <v>0.65400000000000003</v>
          </cell>
          <cell r="G122" t="str">
            <v>No</v>
          </cell>
        </row>
        <row r="123">
          <cell r="A123" t="str">
            <v>TRIOBP</v>
          </cell>
          <cell r="C123">
            <v>3049</v>
          </cell>
          <cell r="D123">
            <v>627</v>
          </cell>
          <cell r="E123">
            <v>958</v>
          </cell>
          <cell r="F123">
            <v>0.65400000000000003</v>
          </cell>
          <cell r="G123" t="str">
            <v>No</v>
          </cell>
        </row>
        <row r="124">
          <cell r="A124" t="str">
            <v>ANKRD36C</v>
          </cell>
          <cell r="C124">
            <v>3266</v>
          </cell>
          <cell r="D124">
            <v>626</v>
          </cell>
          <cell r="E124">
            <v>958</v>
          </cell>
          <cell r="F124">
            <v>0.65300000000000002</v>
          </cell>
          <cell r="G124" t="str">
            <v>No</v>
          </cell>
        </row>
        <row r="125">
          <cell r="A125" t="str">
            <v>SYNE2</v>
          </cell>
          <cell r="C125">
            <v>5028</v>
          </cell>
          <cell r="D125">
            <v>625</v>
          </cell>
          <cell r="E125">
            <v>958</v>
          </cell>
          <cell r="F125">
            <v>0.65200000000000002</v>
          </cell>
          <cell r="G125" t="str">
            <v>No</v>
          </cell>
        </row>
        <row r="126">
          <cell r="A126" t="str">
            <v>WASHC2C</v>
          </cell>
          <cell r="C126">
            <v>794</v>
          </cell>
          <cell r="D126">
            <v>311</v>
          </cell>
          <cell r="E126">
            <v>479</v>
          </cell>
          <cell r="F126">
            <v>0.64900000000000002</v>
          </cell>
          <cell r="G126" t="str">
            <v>No</v>
          </cell>
        </row>
        <row r="127">
          <cell r="A127" t="str">
            <v>GOLGA6L9</v>
          </cell>
          <cell r="C127">
            <v>1278</v>
          </cell>
          <cell r="D127">
            <v>311</v>
          </cell>
          <cell r="E127">
            <v>479</v>
          </cell>
          <cell r="F127">
            <v>0.64900000000000002</v>
          </cell>
          <cell r="G127" t="str">
            <v>No</v>
          </cell>
        </row>
        <row r="128">
          <cell r="A128" t="str">
            <v>GREB1L</v>
          </cell>
          <cell r="C128">
            <v>1084</v>
          </cell>
          <cell r="D128">
            <v>621</v>
          </cell>
          <cell r="E128">
            <v>958</v>
          </cell>
          <cell r="F128">
            <v>0.64800000000000002</v>
          </cell>
          <cell r="G128" t="str">
            <v>No</v>
          </cell>
        </row>
        <row r="129">
          <cell r="A129" t="str">
            <v>DNAH11</v>
          </cell>
          <cell r="C129">
            <v>3542</v>
          </cell>
          <cell r="D129">
            <v>620</v>
          </cell>
          <cell r="E129">
            <v>958</v>
          </cell>
          <cell r="F129">
            <v>0.64700000000000002</v>
          </cell>
          <cell r="G129" t="str">
            <v>No</v>
          </cell>
        </row>
        <row r="130">
          <cell r="A130" t="str">
            <v>RNF213</v>
          </cell>
          <cell r="C130">
            <v>3380</v>
          </cell>
          <cell r="D130">
            <v>618</v>
          </cell>
          <cell r="E130">
            <v>958</v>
          </cell>
          <cell r="F130">
            <v>0.64500000000000002</v>
          </cell>
          <cell r="G130" t="str">
            <v>Yes</v>
          </cell>
        </row>
        <row r="131">
          <cell r="A131" t="str">
            <v>LRP2</v>
          </cell>
          <cell r="C131">
            <v>1838</v>
          </cell>
          <cell r="D131">
            <v>618</v>
          </cell>
          <cell r="E131">
            <v>958</v>
          </cell>
          <cell r="F131">
            <v>0.64500000000000002</v>
          </cell>
          <cell r="G131" t="str">
            <v>No</v>
          </cell>
        </row>
        <row r="132">
          <cell r="A132" t="str">
            <v>MUC5B</v>
          </cell>
          <cell r="C132">
            <v>7433</v>
          </cell>
          <cell r="D132">
            <v>616</v>
          </cell>
          <cell r="E132">
            <v>958</v>
          </cell>
          <cell r="F132">
            <v>0.64300000000000002</v>
          </cell>
          <cell r="G132" t="str">
            <v>No</v>
          </cell>
        </row>
        <row r="133">
          <cell r="A133" t="str">
            <v>AHNAK</v>
          </cell>
          <cell r="C133">
            <v>1081</v>
          </cell>
          <cell r="D133">
            <v>616</v>
          </cell>
          <cell r="E133">
            <v>958</v>
          </cell>
          <cell r="F133">
            <v>0.64300000000000002</v>
          </cell>
          <cell r="G133" t="str">
            <v>No</v>
          </cell>
        </row>
        <row r="134">
          <cell r="A134" t="str">
            <v>TCHH</v>
          </cell>
          <cell r="C134">
            <v>2005</v>
          </cell>
          <cell r="D134">
            <v>614</v>
          </cell>
          <cell r="E134">
            <v>958</v>
          </cell>
          <cell r="F134">
            <v>0.64100000000000001</v>
          </cell>
          <cell r="G134" t="str">
            <v>No</v>
          </cell>
        </row>
        <row r="135">
          <cell r="A135" t="str">
            <v>CUBN</v>
          </cell>
          <cell r="C135">
            <v>3664</v>
          </cell>
          <cell r="D135">
            <v>614</v>
          </cell>
          <cell r="E135">
            <v>958</v>
          </cell>
          <cell r="F135">
            <v>0.64100000000000001</v>
          </cell>
          <cell r="G135" t="str">
            <v>No</v>
          </cell>
        </row>
        <row r="136">
          <cell r="A136" t="str">
            <v>RYR3</v>
          </cell>
          <cell r="C136">
            <v>1723</v>
          </cell>
          <cell r="D136">
            <v>613</v>
          </cell>
          <cell r="E136">
            <v>958</v>
          </cell>
          <cell r="F136">
            <v>0.64</v>
          </cell>
          <cell r="G136" t="str">
            <v>No</v>
          </cell>
        </row>
        <row r="137">
          <cell r="A137" t="str">
            <v>MDN1</v>
          </cell>
          <cell r="C137">
            <v>2528</v>
          </cell>
          <cell r="D137">
            <v>611</v>
          </cell>
          <cell r="E137">
            <v>958</v>
          </cell>
          <cell r="F137">
            <v>0.63800000000000001</v>
          </cell>
          <cell r="G137" t="str">
            <v>No</v>
          </cell>
        </row>
        <row r="138">
          <cell r="A138" t="str">
            <v>DNAH2</v>
          </cell>
          <cell r="C138">
            <v>1333</v>
          </cell>
          <cell r="D138">
            <v>611</v>
          </cell>
          <cell r="E138">
            <v>958</v>
          </cell>
          <cell r="F138">
            <v>0.63800000000000001</v>
          </cell>
          <cell r="G138" t="str">
            <v>No</v>
          </cell>
        </row>
        <row r="139">
          <cell r="A139" t="str">
            <v>FLG</v>
          </cell>
          <cell r="C139">
            <v>13308</v>
          </cell>
          <cell r="D139">
            <v>609</v>
          </cell>
          <cell r="E139">
            <v>958</v>
          </cell>
          <cell r="F139">
            <v>0.63600000000000001</v>
          </cell>
          <cell r="G139" t="str">
            <v>No</v>
          </cell>
        </row>
        <row r="140">
          <cell r="A140" t="str">
            <v>SPTBN5</v>
          </cell>
          <cell r="C140">
            <v>4629</v>
          </cell>
          <cell r="D140">
            <v>608</v>
          </cell>
          <cell r="E140">
            <v>958</v>
          </cell>
          <cell r="F140">
            <v>0.63500000000000001</v>
          </cell>
          <cell r="G140" t="str">
            <v>No</v>
          </cell>
        </row>
        <row r="141">
          <cell r="A141" t="str">
            <v>RP1L1</v>
          </cell>
          <cell r="C141">
            <v>6720</v>
          </cell>
          <cell r="D141">
            <v>607</v>
          </cell>
          <cell r="E141">
            <v>958</v>
          </cell>
          <cell r="F141">
            <v>0.63400000000000001</v>
          </cell>
          <cell r="G141" t="str">
            <v>No</v>
          </cell>
        </row>
        <row r="142">
          <cell r="A142" t="str">
            <v>PCNT</v>
          </cell>
          <cell r="C142">
            <v>3874</v>
          </cell>
          <cell r="D142">
            <v>606</v>
          </cell>
          <cell r="E142">
            <v>958</v>
          </cell>
          <cell r="F142">
            <v>0.63300000000000001</v>
          </cell>
          <cell r="G142" t="str">
            <v>No</v>
          </cell>
        </row>
        <row r="143">
          <cell r="A143" t="str">
            <v>DNAH10</v>
          </cell>
          <cell r="C143">
            <v>1948</v>
          </cell>
          <cell r="D143">
            <v>605</v>
          </cell>
          <cell r="E143">
            <v>958</v>
          </cell>
          <cell r="F143">
            <v>0.63200000000000001</v>
          </cell>
          <cell r="G143" t="str">
            <v>No</v>
          </cell>
        </row>
        <row r="144">
          <cell r="A144" t="str">
            <v>NCOR2</v>
          </cell>
          <cell r="C144">
            <v>2092</v>
          </cell>
          <cell r="D144">
            <v>605</v>
          </cell>
          <cell r="E144">
            <v>958</v>
          </cell>
          <cell r="F144">
            <v>0.63200000000000001</v>
          </cell>
          <cell r="G144" t="str">
            <v>Yes</v>
          </cell>
        </row>
        <row r="145">
          <cell r="A145" t="str">
            <v>DMD</v>
          </cell>
          <cell r="C145">
            <v>1808</v>
          </cell>
          <cell r="D145">
            <v>604</v>
          </cell>
          <cell r="E145">
            <v>958</v>
          </cell>
          <cell r="F145">
            <v>0.63</v>
          </cell>
          <cell r="G145" t="str">
            <v>No</v>
          </cell>
        </row>
        <row r="146">
          <cell r="A146" t="str">
            <v>DNAH9</v>
          </cell>
          <cell r="C146">
            <v>1816</v>
          </cell>
          <cell r="D146">
            <v>604</v>
          </cell>
          <cell r="E146">
            <v>958</v>
          </cell>
          <cell r="F146">
            <v>0.63</v>
          </cell>
          <cell r="G146" t="str">
            <v>No</v>
          </cell>
        </row>
        <row r="147">
          <cell r="A147" t="str">
            <v>CCDC168</v>
          </cell>
          <cell r="C147">
            <v>8990</v>
          </cell>
          <cell r="D147">
            <v>603</v>
          </cell>
          <cell r="E147">
            <v>958</v>
          </cell>
          <cell r="F147">
            <v>0.629</v>
          </cell>
          <cell r="G147" t="str">
            <v>No</v>
          </cell>
        </row>
        <row r="148">
          <cell r="A148" t="str">
            <v>HSPG2</v>
          </cell>
          <cell r="C148">
            <v>2885</v>
          </cell>
          <cell r="D148">
            <v>602</v>
          </cell>
          <cell r="E148">
            <v>958</v>
          </cell>
          <cell r="F148">
            <v>0.628</v>
          </cell>
          <cell r="G148" t="str">
            <v>No</v>
          </cell>
        </row>
        <row r="149">
          <cell r="A149" t="str">
            <v>PRAC2</v>
          </cell>
          <cell r="C149">
            <v>438</v>
          </cell>
          <cell r="D149">
            <v>301</v>
          </cell>
          <cell r="E149">
            <v>479</v>
          </cell>
          <cell r="F149">
            <v>0.628</v>
          </cell>
          <cell r="G149" t="str">
            <v>No</v>
          </cell>
        </row>
        <row r="150">
          <cell r="A150" t="str">
            <v>LAMA1</v>
          </cell>
          <cell r="C150">
            <v>1543</v>
          </cell>
          <cell r="D150">
            <v>601</v>
          </cell>
          <cell r="E150">
            <v>958</v>
          </cell>
          <cell r="F150">
            <v>0.627</v>
          </cell>
          <cell r="G150" t="str">
            <v>No</v>
          </cell>
        </row>
        <row r="151">
          <cell r="A151" t="str">
            <v>FSIP2</v>
          </cell>
          <cell r="C151">
            <v>8993</v>
          </cell>
          <cell r="D151">
            <v>601</v>
          </cell>
          <cell r="E151">
            <v>958</v>
          </cell>
          <cell r="F151">
            <v>0.627</v>
          </cell>
          <cell r="G151" t="str">
            <v>No</v>
          </cell>
        </row>
        <row r="152">
          <cell r="A152" t="str">
            <v>CSMD2</v>
          </cell>
          <cell r="C152">
            <v>1373</v>
          </cell>
          <cell r="D152">
            <v>600</v>
          </cell>
          <cell r="E152">
            <v>958</v>
          </cell>
          <cell r="F152">
            <v>0.626</v>
          </cell>
          <cell r="G152" t="str">
            <v>No</v>
          </cell>
        </row>
        <row r="153">
          <cell r="A153" t="str">
            <v>PTEN</v>
          </cell>
          <cell r="C153">
            <v>774</v>
          </cell>
          <cell r="D153">
            <v>600</v>
          </cell>
          <cell r="E153">
            <v>958</v>
          </cell>
          <cell r="F153">
            <v>0.626</v>
          </cell>
          <cell r="G153" t="str">
            <v>Yes</v>
          </cell>
        </row>
        <row r="154">
          <cell r="A154" t="str">
            <v>PLB1</v>
          </cell>
          <cell r="C154">
            <v>1972</v>
          </cell>
          <cell r="D154">
            <v>598</v>
          </cell>
          <cell r="E154">
            <v>958</v>
          </cell>
          <cell r="F154">
            <v>0.624</v>
          </cell>
          <cell r="G154" t="str">
            <v>No</v>
          </cell>
        </row>
        <row r="155">
          <cell r="A155" t="str">
            <v>RHCE</v>
          </cell>
          <cell r="C155">
            <v>412</v>
          </cell>
          <cell r="D155">
            <v>299</v>
          </cell>
          <cell r="E155">
            <v>479</v>
          </cell>
          <cell r="F155">
            <v>0.624</v>
          </cell>
          <cell r="G155" t="str">
            <v>No</v>
          </cell>
        </row>
        <row r="156">
          <cell r="A156" t="str">
            <v>TNXB</v>
          </cell>
          <cell r="C156">
            <v>4150</v>
          </cell>
          <cell r="D156">
            <v>598</v>
          </cell>
          <cell r="E156">
            <v>958</v>
          </cell>
          <cell r="F156">
            <v>0.624</v>
          </cell>
          <cell r="G156" t="str">
            <v>No</v>
          </cell>
        </row>
        <row r="157">
          <cell r="A157" t="str">
            <v>WDFY4</v>
          </cell>
          <cell r="C157">
            <v>2528</v>
          </cell>
          <cell r="D157">
            <v>597</v>
          </cell>
          <cell r="E157">
            <v>958</v>
          </cell>
          <cell r="F157">
            <v>0.623</v>
          </cell>
          <cell r="G157" t="str">
            <v>No</v>
          </cell>
        </row>
        <row r="158">
          <cell r="A158" t="str">
            <v>ALK</v>
          </cell>
          <cell r="C158">
            <v>1484</v>
          </cell>
          <cell r="D158">
            <v>597</v>
          </cell>
          <cell r="E158">
            <v>958</v>
          </cell>
          <cell r="F158">
            <v>0.623</v>
          </cell>
          <cell r="G158" t="str">
            <v>Yes</v>
          </cell>
        </row>
        <row r="159">
          <cell r="A159" t="str">
            <v>VWF</v>
          </cell>
          <cell r="C159">
            <v>2619</v>
          </cell>
          <cell r="D159">
            <v>595</v>
          </cell>
          <cell r="E159">
            <v>958</v>
          </cell>
          <cell r="F159">
            <v>0.621</v>
          </cell>
          <cell r="G159" t="str">
            <v>No</v>
          </cell>
        </row>
        <row r="160">
          <cell r="A160" t="str">
            <v>PKHD1</v>
          </cell>
          <cell r="C160">
            <v>2235</v>
          </cell>
          <cell r="D160">
            <v>594</v>
          </cell>
          <cell r="E160">
            <v>958</v>
          </cell>
          <cell r="F160">
            <v>0.62</v>
          </cell>
          <cell r="G160" t="str">
            <v>No</v>
          </cell>
        </row>
        <row r="161">
          <cell r="A161" t="str">
            <v>LOC400499</v>
          </cell>
          <cell r="C161">
            <v>4960</v>
          </cell>
          <cell r="D161">
            <v>594</v>
          </cell>
          <cell r="E161">
            <v>958</v>
          </cell>
          <cell r="F161">
            <v>0.62</v>
          </cell>
          <cell r="G161" t="str">
            <v>No</v>
          </cell>
        </row>
        <row r="162">
          <cell r="A162" t="str">
            <v>CDH23</v>
          </cell>
          <cell r="C162">
            <v>3423</v>
          </cell>
          <cell r="D162">
            <v>594</v>
          </cell>
          <cell r="E162">
            <v>958</v>
          </cell>
          <cell r="F162">
            <v>0.62</v>
          </cell>
          <cell r="G162" t="str">
            <v>No</v>
          </cell>
        </row>
        <row r="163">
          <cell r="A163" t="str">
            <v>CFAP46</v>
          </cell>
          <cell r="C163">
            <v>3194</v>
          </cell>
          <cell r="D163">
            <v>594</v>
          </cell>
          <cell r="E163">
            <v>958</v>
          </cell>
          <cell r="F163">
            <v>0.62</v>
          </cell>
          <cell r="G163" t="str">
            <v>No</v>
          </cell>
        </row>
        <row r="164">
          <cell r="A164" t="str">
            <v>FAT1</v>
          </cell>
          <cell r="C164">
            <v>4297</v>
          </cell>
          <cell r="D164">
            <v>594</v>
          </cell>
          <cell r="E164">
            <v>958</v>
          </cell>
          <cell r="F164">
            <v>0.62</v>
          </cell>
          <cell r="G164" t="str">
            <v>Yes</v>
          </cell>
        </row>
        <row r="165">
          <cell r="A165" t="str">
            <v>HMCN1</v>
          </cell>
          <cell r="C165">
            <v>1658</v>
          </cell>
          <cell r="D165">
            <v>593</v>
          </cell>
          <cell r="E165">
            <v>958</v>
          </cell>
          <cell r="F165">
            <v>0.61899999999999999</v>
          </cell>
          <cell r="G165" t="str">
            <v>No</v>
          </cell>
        </row>
        <row r="166">
          <cell r="A166" t="str">
            <v>TGOLN2</v>
          </cell>
          <cell r="C166">
            <v>1083</v>
          </cell>
          <cell r="D166">
            <v>593</v>
          </cell>
          <cell r="E166">
            <v>958</v>
          </cell>
          <cell r="F166">
            <v>0.61899999999999999</v>
          </cell>
          <cell r="G166" t="str">
            <v>No</v>
          </cell>
        </row>
        <row r="167">
          <cell r="A167" t="str">
            <v>TEP1</v>
          </cell>
          <cell r="C167">
            <v>2721</v>
          </cell>
          <cell r="D167">
            <v>593</v>
          </cell>
          <cell r="E167">
            <v>958</v>
          </cell>
          <cell r="F167">
            <v>0.61899999999999999</v>
          </cell>
          <cell r="G167" t="str">
            <v>No</v>
          </cell>
        </row>
        <row r="168">
          <cell r="A168" t="str">
            <v>TYMSOS</v>
          </cell>
          <cell r="C168">
            <v>296</v>
          </cell>
          <cell r="D168">
            <v>296</v>
          </cell>
          <cell r="E168">
            <v>479</v>
          </cell>
          <cell r="F168">
            <v>0.61799999999999999</v>
          </cell>
          <cell r="G168" t="str">
            <v>No</v>
          </cell>
        </row>
        <row r="169">
          <cell r="A169" t="str">
            <v>OTOG</v>
          </cell>
          <cell r="C169">
            <v>3326</v>
          </cell>
          <cell r="D169">
            <v>592</v>
          </cell>
          <cell r="E169">
            <v>958</v>
          </cell>
          <cell r="F169">
            <v>0.61799999999999999</v>
          </cell>
          <cell r="G169" t="str">
            <v>No</v>
          </cell>
        </row>
        <row r="170">
          <cell r="A170" t="str">
            <v>SPTA1</v>
          </cell>
          <cell r="C170">
            <v>1842</v>
          </cell>
          <cell r="D170">
            <v>592</v>
          </cell>
          <cell r="E170">
            <v>958</v>
          </cell>
          <cell r="F170">
            <v>0.61799999999999999</v>
          </cell>
          <cell r="G170" t="str">
            <v>No</v>
          </cell>
        </row>
        <row r="171">
          <cell r="A171" t="str">
            <v>AGAP6</v>
          </cell>
          <cell r="C171">
            <v>644</v>
          </cell>
          <cell r="D171">
            <v>296</v>
          </cell>
          <cell r="E171">
            <v>479</v>
          </cell>
          <cell r="F171">
            <v>0.61799999999999999</v>
          </cell>
          <cell r="G171" t="str">
            <v>No</v>
          </cell>
        </row>
        <row r="172">
          <cell r="A172" t="str">
            <v>MYO15A</v>
          </cell>
          <cell r="C172">
            <v>1947</v>
          </cell>
          <cell r="D172">
            <v>592</v>
          </cell>
          <cell r="E172">
            <v>958</v>
          </cell>
          <cell r="F172">
            <v>0.61799999999999999</v>
          </cell>
          <cell r="G172" t="str">
            <v>No</v>
          </cell>
        </row>
        <row r="173">
          <cell r="A173" t="str">
            <v>SVEP1</v>
          </cell>
          <cell r="C173">
            <v>2817</v>
          </cell>
          <cell r="D173">
            <v>591</v>
          </cell>
          <cell r="E173">
            <v>958</v>
          </cell>
          <cell r="F173">
            <v>0.61699999999999999</v>
          </cell>
          <cell r="G173" t="str">
            <v>No</v>
          </cell>
        </row>
        <row r="174">
          <cell r="A174" t="str">
            <v>FBN3</v>
          </cell>
          <cell r="C174">
            <v>3654</v>
          </cell>
          <cell r="D174">
            <v>591</v>
          </cell>
          <cell r="E174">
            <v>958</v>
          </cell>
          <cell r="F174">
            <v>0.61699999999999999</v>
          </cell>
          <cell r="G174" t="str">
            <v>No</v>
          </cell>
        </row>
        <row r="175">
          <cell r="A175" t="str">
            <v>TG</v>
          </cell>
          <cell r="C175">
            <v>2852</v>
          </cell>
          <cell r="D175">
            <v>590</v>
          </cell>
          <cell r="E175">
            <v>958</v>
          </cell>
          <cell r="F175">
            <v>0.61599999999999999</v>
          </cell>
          <cell r="G175" t="str">
            <v>No</v>
          </cell>
        </row>
        <row r="176">
          <cell r="A176" t="str">
            <v>DNAH7</v>
          </cell>
          <cell r="C176">
            <v>1617</v>
          </cell>
          <cell r="D176">
            <v>590</v>
          </cell>
          <cell r="E176">
            <v>958</v>
          </cell>
          <cell r="F176">
            <v>0.61599999999999999</v>
          </cell>
          <cell r="G176" t="str">
            <v>No</v>
          </cell>
        </row>
        <row r="177">
          <cell r="A177" t="str">
            <v>FAT3</v>
          </cell>
          <cell r="C177">
            <v>2179</v>
          </cell>
          <cell r="D177">
            <v>590</v>
          </cell>
          <cell r="E177">
            <v>958</v>
          </cell>
          <cell r="F177">
            <v>0.61599999999999999</v>
          </cell>
          <cell r="G177" t="str">
            <v>No</v>
          </cell>
        </row>
        <row r="178">
          <cell r="A178" t="str">
            <v>BRCA2</v>
          </cell>
          <cell r="C178">
            <v>1272</v>
          </cell>
          <cell r="D178">
            <v>590</v>
          </cell>
          <cell r="E178">
            <v>958</v>
          </cell>
          <cell r="F178">
            <v>0.61599999999999999</v>
          </cell>
          <cell r="G178" t="str">
            <v>Yes</v>
          </cell>
        </row>
        <row r="179">
          <cell r="A179" t="str">
            <v>DNAH12</v>
          </cell>
          <cell r="C179">
            <v>2367</v>
          </cell>
          <cell r="D179">
            <v>589</v>
          </cell>
          <cell r="E179">
            <v>958</v>
          </cell>
          <cell r="F179">
            <v>0.61499999999999999</v>
          </cell>
          <cell r="G179" t="str">
            <v>No</v>
          </cell>
        </row>
        <row r="180">
          <cell r="A180" t="str">
            <v>APOB</v>
          </cell>
          <cell r="C180">
            <v>2275</v>
          </cell>
          <cell r="D180">
            <v>589</v>
          </cell>
          <cell r="E180">
            <v>958</v>
          </cell>
          <cell r="F180">
            <v>0.61499999999999999</v>
          </cell>
          <cell r="G180" t="str">
            <v>No</v>
          </cell>
        </row>
        <row r="181">
          <cell r="A181" t="str">
            <v>MGAM</v>
          </cell>
          <cell r="C181">
            <v>1768</v>
          </cell>
          <cell r="D181">
            <v>588</v>
          </cell>
          <cell r="E181">
            <v>958</v>
          </cell>
          <cell r="F181">
            <v>0.61399999999999999</v>
          </cell>
          <cell r="G181" t="str">
            <v>Yes</v>
          </cell>
        </row>
        <row r="182">
          <cell r="A182" t="str">
            <v>FAT4</v>
          </cell>
          <cell r="C182">
            <v>1858</v>
          </cell>
          <cell r="D182">
            <v>588</v>
          </cell>
          <cell r="E182">
            <v>958</v>
          </cell>
          <cell r="F182">
            <v>0.61399999999999999</v>
          </cell>
          <cell r="G182" t="str">
            <v>Yes</v>
          </cell>
        </row>
        <row r="183">
          <cell r="A183" t="str">
            <v>FAM186A</v>
          </cell>
          <cell r="C183">
            <v>5076</v>
          </cell>
          <cell r="D183">
            <v>587</v>
          </cell>
          <cell r="E183">
            <v>958</v>
          </cell>
          <cell r="F183">
            <v>0.61299999999999999</v>
          </cell>
          <cell r="G183" t="str">
            <v>No</v>
          </cell>
        </row>
        <row r="184">
          <cell r="A184" t="str">
            <v>CACNA1H</v>
          </cell>
          <cell r="C184">
            <v>1662</v>
          </cell>
          <cell r="D184">
            <v>587</v>
          </cell>
          <cell r="E184">
            <v>958</v>
          </cell>
          <cell r="F184">
            <v>0.61299999999999999</v>
          </cell>
          <cell r="G184" t="str">
            <v>No</v>
          </cell>
        </row>
        <row r="185">
          <cell r="A185" t="str">
            <v>ZNF717</v>
          </cell>
          <cell r="C185">
            <v>5477</v>
          </cell>
          <cell r="D185">
            <v>587</v>
          </cell>
          <cell r="E185">
            <v>958</v>
          </cell>
          <cell r="F185">
            <v>0.61299999999999999</v>
          </cell>
          <cell r="G185" t="str">
            <v>No</v>
          </cell>
        </row>
        <row r="186">
          <cell r="A186" t="str">
            <v>LAMA5</v>
          </cell>
          <cell r="C186">
            <v>4949</v>
          </cell>
          <cell r="D186">
            <v>586</v>
          </cell>
          <cell r="E186">
            <v>958</v>
          </cell>
          <cell r="F186">
            <v>0.61199999999999999</v>
          </cell>
          <cell r="G186" t="str">
            <v>No</v>
          </cell>
        </row>
        <row r="187">
          <cell r="A187" t="str">
            <v>ZNG1C</v>
          </cell>
          <cell r="C187">
            <v>869</v>
          </cell>
          <cell r="D187">
            <v>293</v>
          </cell>
          <cell r="E187">
            <v>479</v>
          </cell>
          <cell r="F187">
            <v>0.61199999999999999</v>
          </cell>
          <cell r="G187" t="str">
            <v>No</v>
          </cell>
        </row>
        <row r="188">
          <cell r="A188" t="str">
            <v>PKD1L2</v>
          </cell>
          <cell r="C188">
            <v>5660</v>
          </cell>
          <cell r="D188">
            <v>585</v>
          </cell>
          <cell r="E188">
            <v>958</v>
          </cell>
          <cell r="F188">
            <v>0.61099999999999999</v>
          </cell>
          <cell r="G188" t="str">
            <v>No</v>
          </cell>
        </row>
        <row r="189">
          <cell r="A189" t="str">
            <v>CSMD1</v>
          </cell>
          <cell r="C189">
            <v>905</v>
          </cell>
          <cell r="D189">
            <v>583</v>
          </cell>
          <cell r="E189">
            <v>958</v>
          </cell>
          <cell r="F189">
            <v>0.60899999999999999</v>
          </cell>
          <cell r="G189" t="str">
            <v>No</v>
          </cell>
        </row>
        <row r="190">
          <cell r="A190" t="str">
            <v>FAT2</v>
          </cell>
          <cell r="C190">
            <v>3984</v>
          </cell>
          <cell r="D190">
            <v>583</v>
          </cell>
          <cell r="E190">
            <v>958</v>
          </cell>
          <cell r="F190">
            <v>0.60899999999999999</v>
          </cell>
          <cell r="G190" t="str">
            <v>No</v>
          </cell>
        </row>
        <row r="191">
          <cell r="A191" t="str">
            <v>SMR3A</v>
          </cell>
          <cell r="C191">
            <v>1302</v>
          </cell>
          <cell r="D191">
            <v>582</v>
          </cell>
          <cell r="E191">
            <v>958</v>
          </cell>
          <cell r="F191">
            <v>0.60799999999999998</v>
          </cell>
          <cell r="G191" t="str">
            <v>No</v>
          </cell>
        </row>
        <row r="192">
          <cell r="A192" t="str">
            <v>PTPRS</v>
          </cell>
          <cell r="C192">
            <v>780</v>
          </cell>
          <cell r="D192">
            <v>581</v>
          </cell>
          <cell r="E192">
            <v>958</v>
          </cell>
          <cell r="F192">
            <v>0.60599999999999998</v>
          </cell>
          <cell r="G192" t="str">
            <v>Yes</v>
          </cell>
        </row>
        <row r="193">
          <cell r="A193" t="str">
            <v>PKHD1L1</v>
          </cell>
          <cell r="C193">
            <v>3168</v>
          </cell>
          <cell r="D193">
            <v>581</v>
          </cell>
          <cell r="E193">
            <v>958</v>
          </cell>
          <cell r="F193">
            <v>0.60599999999999998</v>
          </cell>
          <cell r="G193" t="str">
            <v>No</v>
          </cell>
        </row>
        <row r="194">
          <cell r="A194" t="str">
            <v>ITPR3</v>
          </cell>
          <cell r="C194">
            <v>670</v>
          </cell>
          <cell r="D194">
            <v>580</v>
          </cell>
          <cell r="E194">
            <v>958</v>
          </cell>
          <cell r="F194">
            <v>0.60499999999999998</v>
          </cell>
          <cell r="G194" t="str">
            <v>No</v>
          </cell>
        </row>
        <row r="195">
          <cell r="A195" t="str">
            <v>SDK1</v>
          </cell>
          <cell r="C195">
            <v>1449</v>
          </cell>
          <cell r="D195">
            <v>580</v>
          </cell>
          <cell r="E195">
            <v>958</v>
          </cell>
          <cell r="F195">
            <v>0.60499999999999998</v>
          </cell>
          <cell r="G195" t="str">
            <v>No</v>
          </cell>
        </row>
        <row r="196">
          <cell r="A196" t="str">
            <v>PCLO</v>
          </cell>
          <cell r="C196">
            <v>2977</v>
          </cell>
          <cell r="D196">
            <v>579</v>
          </cell>
          <cell r="E196">
            <v>958</v>
          </cell>
          <cell r="F196">
            <v>0.60399999999999998</v>
          </cell>
          <cell r="G196" t="str">
            <v>Yes</v>
          </cell>
        </row>
        <row r="197">
          <cell r="A197" t="str">
            <v>BDP1</v>
          </cell>
          <cell r="C197">
            <v>3814</v>
          </cell>
          <cell r="D197">
            <v>578</v>
          </cell>
          <cell r="E197">
            <v>958</v>
          </cell>
          <cell r="F197">
            <v>0.60299999999999998</v>
          </cell>
          <cell r="G197" t="str">
            <v>No</v>
          </cell>
        </row>
        <row r="198">
          <cell r="A198" t="str">
            <v>MUC20</v>
          </cell>
          <cell r="C198">
            <v>5632</v>
          </cell>
          <cell r="D198">
            <v>577</v>
          </cell>
          <cell r="E198">
            <v>958</v>
          </cell>
          <cell r="F198">
            <v>0.60199999999999998</v>
          </cell>
          <cell r="G198" t="str">
            <v>No</v>
          </cell>
        </row>
        <row r="199">
          <cell r="A199" t="str">
            <v>ADAMTS7</v>
          </cell>
          <cell r="C199">
            <v>1907</v>
          </cell>
          <cell r="D199">
            <v>576</v>
          </cell>
          <cell r="E199">
            <v>958</v>
          </cell>
          <cell r="F199">
            <v>0.60099999999999998</v>
          </cell>
          <cell r="G199" t="str">
            <v>No</v>
          </cell>
        </row>
        <row r="200">
          <cell r="A200" t="str">
            <v>FCGBP</v>
          </cell>
          <cell r="C200">
            <v>18889</v>
          </cell>
          <cell r="D200">
            <v>576</v>
          </cell>
          <cell r="E200">
            <v>958</v>
          </cell>
          <cell r="F200">
            <v>0.60099999999999998</v>
          </cell>
          <cell r="G200" t="str">
            <v>No</v>
          </cell>
        </row>
        <row r="201">
          <cell r="A201" t="str">
            <v>IGF2R</v>
          </cell>
          <cell r="C201">
            <v>921</v>
          </cell>
          <cell r="D201">
            <v>575</v>
          </cell>
          <cell r="E201">
            <v>958</v>
          </cell>
          <cell r="F201">
            <v>0.6</v>
          </cell>
          <cell r="G201" t="str">
            <v>No</v>
          </cell>
        </row>
        <row r="202">
          <cell r="A202" t="str">
            <v>TNRC18</v>
          </cell>
          <cell r="C202">
            <v>1854</v>
          </cell>
          <cell r="D202">
            <v>575</v>
          </cell>
          <cell r="E202">
            <v>958</v>
          </cell>
          <cell r="F202">
            <v>0.6</v>
          </cell>
          <cell r="G202" t="str">
            <v>No</v>
          </cell>
        </row>
        <row r="203">
          <cell r="A203" t="str">
            <v>ZZEF1</v>
          </cell>
          <cell r="C203">
            <v>1573</v>
          </cell>
          <cell r="D203">
            <v>575</v>
          </cell>
          <cell r="E203">
            <v>958</v>
          </cell>
          <cell r="F203">
            <v>0.6</v>
          </cell>
          <cell r="G203" t="str">
            <v>No</v>
          </cell>
        </row>
        <row r="204">
          <cell r="A204" t="str">
            <v>CACNA1B</v>
          </cell>
          <cell r="C204">
            <v>1240</v>
          </cell>
          <cell r="D204">
            <v>575</v>
          </cell>
          <cell r="E204">
            <v>958</v>
          </cell>
          <cell r="F204">
            <v>0.6</v>
          </cell>
          <cell r="G204" t="str">
            <v>No</v>
          </cell>
        </row>
        <row r="205">
          <cell r="A205" t="str">
            <v>HLA-A</v>
          </cell>
          <cell r="C205">
            <v>13877</v>
          </cell>
          <cell r="D205">
            <v>574</v>
          </cell>
          <cell r="E205">
            <v>958</v>
          </cell>
          <cell r="F205">
            <v>0.59899999999999998</v>
          </cell>
          <cell r="G205" t="str">
            <v>Yes</v>
          </cell>
        </row>
        <row r="206">
          <cell r="A206" t="str">
            <v>OR51H1</v>
          </cell>
          <cell r="C206">
            <v>301</v>
          </cell>
          <cell r="D206">
            <v>287</v>
          </cell>
          <cell r="E206">
            <v>479</v>
          </cell>
          <cell r="F206">
            <v>0.59899999999999998</v>
          </cell>
          <cell r="G206" t="str">
            <v>No</v>
          </cell>
        </row>
        <row r="207">
          <cell r="A207" t="str">
            <v>PKD1L1</v>
          </cell>
          <cell r="C207">
            <v>2266</v>
          </cell>
          <cell r="D207">
            <v>574</v>
          </cell>
          <cell r="E207">
            <v>958</v>
          </cell>
          <cell r="F207">
            <v>0.59899999999999998</v>
          </cell>
          <cell r="G207" t="str">
            <v>No</v>
          </cell>
        </row>
        <row r="208">
          <cell r="A208" t="str">
            <v>RP1</v>
          </cell>
          <cell r="C208">
            <v>1734</v>
          </cell>
          <cell r="D208">
            <v>574</v>
          </cell>
          <cell r="E208">
            <v>958</v>
          </cell>
          <cell r="F208">
            <v>0.59899999999999998</v>
          </cell>
          <cell r="G208" t="str">
            <v>No</v>
          </cell>
        </row>
        <row r="209">
          <cell r="A209" t="str">
            <v>FNDC1</v>
          </cell>
          <cell r="C209">
            <v>4262</v>
          </cell>
          <cell r="D209">
            <v>574</v>
          </cell>
          <cell r="E209">
            <v>958</v>
          </cell>
          <cell r="F209">
            <v>0.59899999999999998</v>
          </cell>
          <cell r="G209" t="str">
            <v>No</v>
          </cell>
        </row>
        <row r="210">
          <cell r="A210" t="str">
            <v>MYO15B</v>
          </cell>
          <cell r="C210">
            <v>3920</v>
          </cell>
          <cell r="D210">
            <v>574</v>
          </cell>
          <cell r="E210">
            <v>958</v>
          </cell>
          <cell r="F210">
            <v>0.59899999999999998</v>
          </cell>
          <cell r="G210" t="str">
            <v>No</v>
          </cell>
        </row>
        <row r="211">
          <cell r="A211" t="str">
            <v>FLG2</v>
          </cell>
          <cell r="C211">
            <v>1416</v>
          </cell>
          <cell r="D211">
            <v>574</v>
          </cell>
          <cell r="E211">
            <v>958</v>
          </cell>
          <cell r="F211">
            <v>0.59899999999999998</v>
          </cell>
          <cell r="G211" t="str">
            <v>No</v>
          </cell>
        </row>
        <row r="212">
          <cell r="A212" t="str">
            <v>HRNR</v>
          </cell>
          <cell r="C212">
            <v>15535</v>
          </cell>
          <cell r="D212">
            <v>574</v>
          </cell>
          <cell r="E212">
            <v>958</v>
          </cell>
          <cell r="F212">
            <v>0.59899999999999998</v>
          </cell>
          <cell r="G212" t="str">
            <v>No</v>
          </cell>
        </row>
        <row r="213">
          <cell r="A213" t="str">
            <v>HLA-DQA1</v>
          </cell>
          <cell r="C213">
            <v>7154</v>
          </cell>
          <cell r="D213">
            <v>573</v>
          </cell>
          <cell r="E213">
            <v>958</v>
          </cell>
          <cell r="F213">
            <v>0.59799999999999998</v>
          </cell>
          <cell r="G213" t="str">
            <v>No</v>
          </cell>
        </row>
        <row r="214">
          <cell r="A214" t="str">
            <v>PRRC2B</v>
          </cell>
          <cell r="C214">
            <v>1939</v>
          </cell>
          <cell r="D214">
            <v>572</v>
          </cell>
          <cell r="E214">
            <v>958</v>
          </cell>
          <cell r="F214">
            <v>0.59699999999999998</v>
          </cell>
          <cell r="G214" t="str">
            <v>No</v>
          </cell>
        </row>
        <row r="215">
          <cell r="A215" t="str">
            <v>PIEZO2</v>
          </cell>
          <cell r="C215">
            <v>1158</v>
          </cell>
          <cell r="D215">
            <v>572</v>
          </cell>
          <cell r="E215">
            <v>958</v>
          </cell>
          <cell r="F215">
            <v>0.59699999999999998</v>
          </cell>
          <cell r="G215" t="str">
            <v>No</v>
          </cell>
        </row>
        <row r="216">
          <cell r="A216" t="str">
            <v>MYO7B</v>
          </cell>
          <cell r="C216">
            <v>1365</v>
          </cell>
          <cell r="D216">
            <v>572</v>
          </cell>
          <cell r="E216">
            <v>958</v>
          </cell>
          <cell r="F216">
            <v>0.59699999999999998</v>
          </cell>
          <cell r="G216" t="str">
            <v>No</v>
          </cell>
        </row>
        <row r="217">
          <cell r="A217" t="str">
            <v>DNAH6</v>
          </cell>
          <cell r="C217">
            <v>1149</v>
          </cell>
          <cell r="D217">
            <v>572</v>
          </cell>
          <cell r="E217">
            <v>958</v>
          </cell>
          <cell r="F217">
            <v>0.59699999999999998</v>
          </cell>
          <cell r="G217" t="str">
            <v>No</v>
          </cell>
        </row>
        <row r="218">
          <cell r="A218" t="str">
            <v>MYO18B</v>
          </cell>
          <cell r="C218">
            <v>2928</v>
          </cell>
          <cell r="D218">
            <v>572</v>
          </cell>
          <cell r="E218">
            <v>958</v>
          </cell>
          <cell r="F218">
            <v>0.59699999999999998</v>
          </cell>
          <cell r="G218" t="str">
            <v>No</v>
          </cell>
        </row>
        <row r="219">
          <cell r="A219" t="str">
            <v>DNHD1</v>
          </cell>
          <cell r="C219">
            <v>5661</v>
          </cell>
          <cell r="D219">
            <v>571</v>
          </cell>
          <cell r="E219">
            <v>958</v>
          </cell>
          <cell r="F219">
            <v>0.59599999999999997</v>
          </cell>
          <cell r="G219" t="str">
            <v>No</v>
          </cell>
        </row>
        <row r="220">
          <cell r="A220" t="str">
            <v>DCHS2</v>
          </cell>
          <cell r="C220">
            <v>4593</v>
          </cell>
          <cell r="D220">
            <v>570</v>
          </cell>
          <cell r="E220">
            <v>958</v>
          </cell>
          <cell r="F220">
            <v>0.59499999999999997</v>
          </cell>
          <cell r="G220" t="str">
            <v>No</v>
          </cell>
        </row>
        <row r="221">
          <cell r="A221" t="str">
            <v>C19ORF48</v>
          </cell>
          <cell r="C221">
            <v>575</v>
          </cell>
          <cell r="D221">
            <v>285</v>
          </cell>
          <cell r="E221">
            <v>479</v>
          </cell>
          <cell r="F221">
            <v>0.59499999999999997</v>
          </cell>
          <cell r="G221" t="str">
            <v>No</v>
          </cell>
        </row>
        <row r="222">
          <cell r="A222" t="str">
            <v>BUB1B-PAK6</v>
          </cell>
          <cell r="C222">
            <v>500</v>
          </cell>
          <cell r="D222">
            <v>285</v>
          </cell>
          <cell r="E222">
            <v>479</v>
          </cell>
          <cell r="F222">
            <v>0.59499999999999997</v>
          </cell>
          <cell r="G222" t="str">
            <v>No</v>
          </cell>
        </row>
        <row r="223">
          <cell r="A223" t="str">
            <v>NUP210</v>
          </cell>
          <cell r="C223">
            <v>2236</v>
          </cell>
          <cell r="D223">
            <v>570</v>
          </cell>
          <cell r="E223">
            <v>958</v>
          </cell>
          <cell r="F223">
            <v>0.59499999999999997</v>
          </cell>
          <cell r="G223" t="str">
            <v>No</v>
          </cell>
        </row>
        <row r="224">
          <cell r="A224" t="str">
            <v>PRRC2C</v>
          </cell>
          <cell r="C224">
            <v>1338</v>
          </cell>
          <cell r="D224">
            <v>569</v>
          </cell>
          <cell r="E224">
            <v>958</v>
          </cell>
          <cell r="F224">
            <v>0.59399999999999997</v>
          </cell>
          <cell r="G224" t="str">
            <v>No</v>
          </cell>
        </row>
        <row r="225">
          <cell r="A225" t="str">
            <v>ZFHX3</v>
          </cell>
          <cell r="C225">
            <v>1700</v>
          </cell>
          <cell r="D225">
            <v>569</v>
          </cell>
          <cell r="E225">
            <v>958</v>
          </cell>
          <cell r="F225">
            <v>0.59399999999999997</v>
          </cell>
          <cell r="G225" t="str">
            <v>Yes</v>
          </cell>
        </row>
        <row r="226">
          <cell r="A226" t="str">
            <v>KCNJ18</v>
          </cell>
          <cell r="C226">
            <v>9714</v>
          </cell>
          <cell r="D226">
            <v>569</v>
          </cell>
          <cell r="E226">
            <v>958</v>
          </cell>
          <cell r="F226">
            <v>0.59399999999999997</v>
          </cell>
          <cell r="G226" t="str">
            <v>No</v>
          </cell>
        </row>
        <row r="227">
          <cell r="A227" t="str">
            <v>TACC2</v>
          </cell>
          <cell r="C227">
            <v>2305</v>
          </cell>
          <cell r="D227">
            <v>569</v>
          </cell>
          <cell r="E227">
            <v>958</v>
          </cell>
          <cell r="F227">
            <v>0.59399999999999997</v>
          </cell>
          <cell r="G227" t="str">
            <v>No</v>
          </cell>
        </row>
        <row r="228">
          <cell r="A228" t="str">
            <v>ACACB</v>
          </cell>
          <cell r="C228">
            <v>1064</v>
          </cell>
          <cell r="D228">
            <v>569</v>
          </cell>
          <cell r="E228">
            <v>958</v>
          </cell>
          <cell r="F228">
            <v>0.59399999999999997</v>
          </cell>
          <cell r="G228" t="str">
            <v>No</v>
          </cell>
        </row>
        <row r="229">
          <cell r="A229" t="str">
            <v>ABCC6</v>
          </cell>
          <cell r="C229">
            <v>1344</v>
          </cell>
          <cell r="D229">
            <v>569</v>
          </cell>
          <cell r="E229">
            <v>958</v>
          </cell>
          <cell r="F229">
            <v>0.59399999999999997</v>
          </cell>
          <cell r="G229" t="str">
            <v>No</v>
          </cell>
        </row>
        <row r="230">
          <cell r="A230" t="str">
            <v>CELSR1</v>
          </cell>
          <cell r="C230">
            <v>2139</v>
          </cell>
          <cell r="D230">
            <v>568</v>
          </cell>
          <cell r="E230">
            <v>958</v>
          </cell>
          <cell r="F230">
            <v>0.59299999999999997</v>
          </cell>
          <cell r="G230" t="str">
            <v>No</v>
          </cell>
        </row>
        <row r="231">
          <cell r="A231" t="str">
            <v>CACNA1C</v>
          </cell>
          <cell r="C231">
            <v>1100</v>
          </cell>
          <cell r="D231">
            <v>568</v>
          </cell>
          <cell r="E231">
            <v>958</v>
          </cell>
          <cell r="F231">
            <v>0.59299999999999997</v>
          </cell>
          <cell r="G231" t="str">
            <v>No</v>
          </cell>
        </row>
        <row r="232">
          <cell r="A232" t="str">
            <v>APC</v>
          </cell>
          <cell r="C232">
            <v>693</v>
          </cell>
          <cell r="D232">
            <v>568</v>
          </cell>
          <cell r="E232">
            <v>958</v>
          </cell>
          <cell r="F232">
            <v>0.59299999999999997</v>
          </cell>
          <cell r="G232" t="str">
            <v>Yes</v>
          </cell>
        </row>
        <row r="233">
          <cell r="A233" t="str">
            <v>SVIL</v>
          </cell>
          <cell r="C233">
            <v>1792</v>
          </cell>
          <cell r="D233">
            <v>567</v>
          </cell>
          <cell r="E233">
            <v>958</v>
          </cell>
          <cell r="F233">
            <v>0.59199999999999997</v>
          </cell>
          <cell r="G233" t="str">
            <v>No</v>
          </cell>
        </row>
        <row r="234">
          <cell r="A234" t="str">
            <v>MYO10</v>
          </cell>
          <cell r="C234">
            <v>1440</v>
          </cell>
          <cell r="D234">
            <v>567</v>
          </cell>
          <cell r="E234">
            <v>958</v>
          </cell>
          <cell r="F234">
            <v>0.59199999999999997</v>
          </cell>
          <cell r="G234" t="str">
            <v>No</v>
          </cell>
        </row>
        <row r="235">
          <cell r="A235" t="str">
            <v>TUBGCP6</v>
          </cell>
          <cell r="C235">
            <v>1633</v>
          </cell>
          <cell r="D235">
            <v>567</v>
          </cell>
          <cell r="E235">
            <v>958</v>
          </cell>
          <cell r="F235">
            <v>0.59199999999999997</v>
          </cell>
          <cell r="G235" t="str">
            <v>No</v>
          </cell>
        </row>
        <row r="236">
          <cell r="A236" t="str">
            <v>BRCA1</v>
          </cell>
          <cell r="C236">
            <v>1946</v>
          </cell>
          <cell r="D236">
            <v>567</v>
          </cell>
          <cell r="E236">
            <v>958</v>
          </cell>
          <cell r="F236">
            <v>0.59199999999999997</v>
          </cell>
          <cell r="G236" t="str">
            <v>Yes</v>
          </cell>
        </row>
        <row r="237">
          <cell r="A237" t="str">
            <v>EYS</v>
          </cell>
          <cell r="C237">
            <v>3448</v>
          </cell>
          <cell r="D237">
            <v>566</v>
          </cell>
          <cell r="E237">
            <v>958</v>
          </cell>
          <cell r="F237">
            <v>0.59099999999999997</v>
          </cell>
          <cell r="G237" t="str">
            <v>No</v>
          </cell>
        </row>
        <row r="238">
          <cell r="A238" t="str">
            <v>USP34</v>
          </cell>
          <cell r="C238">
            <v>710</v>
          </cell>
          <cell r="D238">
            <v>566</v>
          </cell>
          <cell r="E238">
            <v>958</v>
          </cell>
          <cell r="F238">
            <v>0.59099999999999997</v>
          </cell>
          <cell r="G238" t="str">
            <v>No</v>
          </cell>
        </row>
        <row r="239">
          <cell r="A239" t="str">
            <v>UNC13C</v>
          </cell>
          <cell r="C239">
            <v>994</v>
          </cell>
          <cell r="D239">
            <v>566</v>
          </cell>
          <cell r="E239">
            <v>958</v>
          </cell>
          <cell r="F239">
            <v>0.59099999999999997</v>
          </cell>
          <cell r="G239" t="str">
            <v>No</v>
          </cell>
        </row>
        <row r="240">
          <cell r="A240" t="str">
            <v>LAMC3</v>
          </cell>
          <cell r="C240">
            <v>2583</v>
          </cell>
          <cell r="D240">
            <v>565</v>
          </cell>
          <cell r="E240">
            <v>958</v>
          </cell>
          <cell r="F240">
            <v>0.59</v>
          </cell>
          <cell r="G240" t="str">
            <v>No</v>
          </cell>
        </row>
        <row r="241">
          <cell r="A241" t="str">
            <v>CACNA1A</v>
          </cell>
          <cell r="C241">
            <v>1131</v>
          </cell>
          <cell r="D241">
            <v>565</v>
          </cell>
          <cell r="E241">
            <v>958</v>
          </cell>
          <cell r="F241">
            <v>0.59</v>
          </cell>
          <cell r="G241" t="str">
            <v>No</v>
          </cell>
        </row>
        <row r="242">
          <cell r="A242" t="str">
            <v>VPS13C</v>
          </cell>
          <cell r="C242">
            <v>1489</v>
          </cell>
          <cell r="D242">
            <v>564</v>
          </cell>
          <cell r="E242">
            <v>958</v>
          </cell>
          <cell r="F242">
            <v>0.58899999999999997</v>
          </cell>
          <cell r="G242" t="str">
            <v>No</v>
          </cell>
        </row>
        <row r="243">
          <cell r="A243" t="str">
            <v>PIEZO1</v>
          </cell>
          <cell r="C243">
            <v>3408</v>
          </cell>
          <cell r="D243">
            <v>564</v>
          </cell>
          <cell r="E243">
            <v>958</v>
          </cell>
          <cell r="F243">
            <v>0.58899999999999997</v>
          </cell>
          <cell r="G243" t="str">
            <v>No</v>
          </cell>
        </row>
        <row r="244">
          <cell r="A244" t="str">
            <v>MROH2A</v>
          </cell>
          <cell r="C244">
            <v>3197</v>
          </cell>
          <cell r="D244">
            <v>564</v>
          </cell>
          <cell r="E244">
            <v>958</v>
          </cell>
          <cell r="F244">
            <v>0.58899999999999997</v>
          </cell>
          <cell r="G244" t="str">
            <v>No</v>
          </cell>
        </row>
        <row r="245">
          <cell r="A245" t="str">
            <v>GVQW3</v>
          </cell>
          <cell r="C245">
            <v>565</v>
          </cell>
          <cell r="D245">
            <v>282</v>
          </cell>
          <cell r="E245">
            <v>479</v>
          </cell>
          <cell r="F245">
            <v>0.58899999999999997</v>
          </cell>
          <cell r="G245" t="str">
            <v>No</v>
          </cell>
        </row>
        <row r="246">
          <cell r="A246" t="str">
            <v>PRRC2A</v>
          </cell>
          <cell r="C246">
            <v>2365</v>
          </cell>
          <cell r="D246">
            <v>563</v>
          </cell>
          <cell r="E246">
            <v>958</v>
          </cell>
          <cell r="F246">
            <v>0.58799999999999997</v>
          </cell>
          <cell r="G246" t="str">
            <v>No</v>
          </cell>
        </row>
        <row r="247">
          <cell r="A247" t="str">
            <v>FN1</v>
          </cell>
          <cell r="C247">
            <v>1544</v>
          </cell>
          <cell r="D247">
            <v>563</v>
          </cell>
          <cell r="E247">
            <v>958</v>
          </cell>
          <cell r="F247">
            <v>0.58799999999999997</v>
          </cell>
          <cell r="G247" t="str">
            <v>No</v>
          </cell>
        </row>
        <row r="248">
          <cell r="A248" t="str">
            <v>TNC</v>
          </cell>
          <cell r="C248">
            <v>1755</v>
          </cell>
          <cell r="D248">
            <v>563</v>
          </cell>
          <cell r="E248">
            <v>958</v>
          </cell>
          <cell r="F248">
            <v>0.58799999999999997</v>
          </cell>
          <cell r="G248" t="str">
            <v>No</v>
          </cell>
        </row>
        <row r="249">
          <cell r="A249" t="str">
            <v>MKI67</v>
          </cell>
          <cell r="C249">
            <v>4605</v>
          </cell>
          <cell r="D249">
            <v>563</v>
          </cell>
          <cell r="E249">
            <v>958</v>
          </cell>
          <cell r="F249">
            <v>0.58799999999999997</v>
          </cell>
          <cell r="G249" t="str">
            <v>Yes</v>
          </cell>
        </row>
        <row r="250">
          <cell r="A250" t="str">
            <v>RBMXL3</v>
          </cell>
          <cell r="C250">
            <v>2319</v>
          </cell>
          <cell r="D250">
            <v>563</v>
          </cell>
          <cell r="E250">
            <v>958</v>
          </cell>
          <cell r="F250">
            <v>0.58799999999999997</v>
          </cell>
          <cell r="G250" t="str">
            <v>No</v>
          </cell>
        </row>
        <row r="251">
          <cell r="A251" t="str">
            <v>FAM187A</v>
          </cell>
          <cell r="C251">
            <v>883</v>
          </cell>
          <cell r="D251">
            <v>281</v>
          </cell>
          <cell r="E251">
            <v>479</v>
          </cell>
          <cell r="F251">
            <v>0.58699999999999997</v>
          </cell>
          <cell r="G251" t="str">
            <v>No</v>
          </cell>
        </row>
        <row r="252">
          <cell r="A252" t="str">
            <v>PREX1</v>
          </cell>
          <cell r="C252">
            <v>1541</v>
          </cell>
          <cell r="D252">
            <v>562</v>
          </cell>
          <cell r="E252">
            <v>958</v>
          </cell>
          <cell r="F252">
            <v>0.58699999999999997</v>
          </cell>
          <cell r="G252" t="str">
            <v>No</v>
          </cell>
        </row>
        <row r="253">
          <cell r="A253" t="str">
            <v>GOLGA6L3P</v>
          </cell>
          <cell r="C253">
            <v>1268</v>
          </cell>
          <cell r="D253">
            <v>281</v>
          </cell>
          <cell r="E253">
            <v>479</v>
          </cell>
          <cell r="F253">
            <v>0.58699999999999997</v>
          </cell>
          <cell r="G253" t="str">
            <v>No</v>
          </cell>
        </row>
        <row r="254">
          <cell r="A254" t="str">
            <v>GOLGA6L2</v>
          </cell>
          <cell r="C254">
            <v>7179</v>
          </cell>
          <cell r="D254">
            <v>562</v>
          </cell>
          <cell r="E254">
            <v>958</v>
          </cell>
          <cell r="F254">
            <v>0.58699999999999997</v>
          </cell>
          <cell r="G254" t="str">
            <v>No</v>
          </cell>
        </row>
        <row r="255">
          <cell r="A255" t="str">
            <v>ZFYVE26</v>
          </cell>
          <cell r="C255">
            <v>1018</v>
          </cell>
          <cell r="D255">
            <v>562</v>
          </cell>
          <cell r="E255">
            <v>958</v>
          </cell>
          <cell r="F255">
            <v>0.58699999999999997</v>
          </cell>
          <cell r="G255" t="str">
            <v>No</v>
          </cell>
        </row>
        <row r="256">
          <cell r="A256" t="str">
            <v>SPTBN2</v>
          </cell>
          <cell r="C256">
            <v>747</v>
          </cell>
          <cell r="D256">
            <v>562</v>
          </cell>
          <cell r="E256">
            <v>958</v>
          </cell>
          <cell r="F256">
            <v>0.58699999999999997</v>
          </cell>
          <cell r="G256" t="str">
            <v>No</v>
          </cell>
        </row>
        <row r="257">
          <cell r="A257" t="str">
            <v>RIMBP3B</v>
          </cell>
          <cell r="C257">
            <v>1894</v>
          </cell>
          <cell r="D257">
            <v>281</v>
          </cell>
          <cell r="E257">
            <v>479</v>
          </cell>
          <cell r="F257">
            <v>0.58699999999999997</v>
          </cell>
          <cell r="G257" t="str">
            <v>No</v>
          </cell>
        </row>
        <row r="258">
          <cell r="A258" t="str">
            <v>AKAP9</v>
          </cell>
          <cell r="C258">
            <v>1831</v>
          </cell>
          <cell r="D258">
            <v>561</v>
          </cell>
          <cell r="E258">
            <v>958</v>
          </cell>
          <cell r="F258">
            <v>0.58599999999999997</v>
          </cell>
          <cell r="G258" t="str">
            <v>No</v>
          </cell>
        </row>
        <row r="259">
          <cell r="A259" t="str">
            <v>DLG5</v>
          </cell>
          <cell r="C259">
            <v>673</v>
          </cell>
          <cell r="D259">
            <v>561</v>
          </cell>
          <cell r="E259">
            <v>958</v>
          </cell>
          <cell r="F259">
            <v>0.58599999999999997</v>
          </cell>
          <cell r="G259" t="str">
            <v>No</v>
          </cell>
        </row>
        <row r="260">
          <cell r="A260" t="str">
            <v>LOXHD1</v>
          </cell>
          <cell r="C260">
            <v>1357</v>
          </cell>
          <cell r="D260">
            <v>561</v>
          </cell>
          <cell r="E260">
            <v>958</v>
          </cell>
          <cell r="F260">
            <v>0.58599999999999997</v>
          </cell>
          <cell r="G260" t="str">
            <v>No</v>
          </cell>
        </row>
        <row r="261">
          <cell r="A261" t="str">
            <v>URB1</v>
          </cell>
          <cell r="C261">
            <v>855</v>
          </cell>
          <cell r="D261">
            <v>561</v>
          </cell>
          <cell r="E261">
            <v>958</v>
          </cell>
          <cell r="F261">
            <v>0.58599999999999997</v>
          </cell>
          <cell r="G261" t="str">
            <v>No</v>
          </cell>
        </row>
        <row r="262">
          <cell r="A262" t="str">
            <v>NAV3</v>
          </cell>
          <cell r="C262">
            <v>661</v>
          </cell>
          <cell r="D262">
            <v>561</v>
          </cell>
          <cell r="E262">
            <v>958</v>
          </cell>
          <cell r="F262">
            <v>0.58599999999999997</v>
          </cell>
          <cell r="G262" t="str">
            <v>No</v>
          </cell>
        </row>
        <row r="263">
          <cell r="A263" t="str">
            <v>CENPF</v>
          </cell>
          <cell r="C263">
            <v>4116</v>
          </cell>
          <cell r="D263">
            <v>560</v>
          </cell>
          <cell r="E263">
            <v>958</v>
          </cell>
          <cell r="F263">
            <v>0.58499999999999996</v>
          </cell>
          <cell r="G263" t="str">
            <v>No</v>
          </cell>
        </row>
        <row r="264">
          <cell r="A264" t="str">
            <v>HELZ</v>
          </cell>
          <cell r="C264">
            <v>711</v>
          </cell>
          <cell r="D264">
            <v>560</v>
          </cell>
          <cell r="E264">
            <v>958</v>
          </cell>
          <cell r="F264">
            <v>0.58499999999999996</v>
          </cell>
          <cell r="G264" t="str">
            <v>No</v>
          </cell>
        </row>
        <row r="265">
          <cell r="A265" t="str">
            <v>MAGEC1</v>
          </cell>
          <cell r="C265">
            <v>3778</v>
          </cell>
          <cell r="D265">
            <v>560</v>
          </cell>
          <cell r="E265">
            <v>958</v>
          </cell>
          <cell r="F265">
            <v>0.58499999999999996</v>
          </cell>
          <cell r="G265" t="str">
            <v>No</v>
          </cell>
        </row>
        <row r="266">
          <cell r="A266" t="str">
            <v>UTP20</v>
          </cell>
          <cell r="C266">
            <v>1113</v>
          </cell>
          <cell r="D266">
            <v>559</v>
          </cell>
          <cell r="E266">
            <v>958</v>
          </cell>
          <cell r="F266">
            <v>0.58399999999999996</v>
          </cell>
          <cell r="G266" t="str">
            <v>No</v>
          </cell>
        </row>
        <row r="267">
          <cell r="A267" t="str">
            <v>SCN4A</v>
          </cell>
          <cell r="C267">
            <v>939</v>
          </cell>
          <cell r="D267">
            <v>559</v>
          </cell>
          <cell r="E267">
            <v>958</v>
          </cell>
          <cell r="F267">
            <v>0.58399999999999996</v>
          </cell>
          <cell r="G267" t="str">
            <v>No</v>
          </cell>
        </row>
        <row r="268">
          <cell r="A268" t="str">
            <v>DYNC2H1</v>
          </cell>
          <cell r="C268">
            <v>1489</v>
          </cell>
          <cell r="D268">
            <v>559</v>
          </cell>
          <cell r="E268">
            <v>958</v>
          </cell>
          <cell r="F268">
            <v>0.58399999999999996</v>
          </cell>
          <cell r="G268" t="str">
            <v>No</v>
          </cell>
        </row>
        <row r="269">
          <cell r="A269" t="str">
            <v>LRP4</v>
          </cell>
          <cell r="C269">
            <v>1566</v>
          </cell>
          <cell r="D269">
            <v>559</v>
          </cell>
          <cell r="E269">
            <v>958</v>
          </cell>
          <cell r="F269">
            <v>0.58399999999999996</v>
          </cell>
          <cell r="G269" t="str">
            <v>No</v>
          </cell>
        </row>
        <row r="270">
          <cell r="A270" t="str">
            <v>TASOR2</v>
          </cell>
          <cell r="C270">
            <v>2559</v>
          </cell>
          <cell r="D270">
            <v>559</v>
          </cell>
          <cell r="E270">
            <v>958</v>
          </cell>
          <cell r="F270">
            <v>0.58399999999999996</v>
          </cell>
          <cell r="G270" t="str">
            <v>No</v>
          </cell>
        </row>
        <row r="271">
          <cell r="A271" t="str">
            <v>HTT</v>
          </cell>
          <cell r="C271">
            <v>1582</v>
          </cell>
          <cell r="D271">
            <v>558</v>
          </cell>
          <cell r="E271">
            <v>958</v>
          </cell>
          <cell r="F271">
            <v>0.58199999999999996</v>
          </cell>
          <cell r="G271" t="str">
            <v>No</v>
          </cell>
        </row>
        <row r="272">
          <cell r="A272" t="str">
            <v>FTCD-AS1</v>
          </cell>
          <cell r="C272">
            <v>284</v>
          </cell>
          <cell r="D272">
            <v>279</v>
          </cell>
          <cell r="E272">
            <v>479</v>
          </cell>
          <cell r="F272">
            <v>0.58199999999999996</v>
          </cell>
          <cell r="G272" t="str">
            <v>No</v>
          </cell>
        </row>
        <row r="273">
          <cell r="A273" t="str">
            <v>FANCA</v>
          </cell>
          <cell r="C273">
            <v>1497</v>
          </cell>
          <cell r="D273">
            <v>558</v>
          </cell>
          <cell r="E273">
            <v>958</v>
          </cell>
          <cell r="F273">
            <v>0.58199999999999996</v>
          </cell>
          <cell r="G273" t="str">
            <v>Yes</v>
          </cell>
        </row>
        <row r="274">
          <cell r="A274" t="str">
            <v>DOCK8</v>
          </cell>
          <cell r="C274">
            <v>1368</v>
          </cell>
          <cell r="D274">
            <v>558</v>
          </cell>
          <cell r="E274">
            <v>958</v>
          </cell>
          <cell r="F274">
            <v>0.58199999999999996</v>
          </cell>
          <cell r="G274" t="str">
            <v>No</v>
          </cell>
        </row>
        <row r="275">
          <cell r="A275" t="str">
            <v>PLIN4</v>
          </cell>
          <cell r="C275">
            <v>5831</v>
          </cell>
          <cell r="D275">
            <v>557</v>
          </cell>
          <cell r="E275">
            <v>958</v>
          </cell>
          <cell r="F275">
            <v>0.58099999999999996</v>
          </cell>
          <cell r="G275" t="str">
            <v>No</v>
          </cell>
        </row>
        <row r="276">
          <cell r="A276" t="str">
            <v>COL6A5</v>
          </cell>
          <cell r="C276">
            <v>3854</v>
          </cell>
          <cell r="D276">
            <v>557</v>
          </cell>
          <cell r="E276">
            <v>958</v>
          </cell>
          <cell r="F276">
            <v>0.58099999999999996</v>
          </cell>
          <cell r="G276" t="str">
            <v>No</v>
          </cell>
        </row>
        <row r="277">
          <cell r="A277" t="str">
            <v>LAMA2</v>
          </cell>
          <cell r="C277">
            <v>1108</v>
          </cell>
          <cell r="D277">
            <v>557</v>
          </cell>
          <cell r="E277">
            <v>958</v>
          </cell>
          <cell r="F277">
            <v>0.58099999999999996</v>
          </cell>
          <cell r="G277" t="str">
            <v>No</v>
          </cell>
        </row>
        <row r="278">
          <cell r="A278" t="str">
            <v>COL5A3</v>
          </cell>
          <cell r="C278">
            <v>2814</v>
          </cell>
          <cell r="D278">
            <v>557</v>
          </cell>
          <cell r="E278">
            <v>958</v>
          </cell>
          <cell r="F278">
            <v>0.58099999999999996</v>
          </cell>
          <cell r="G278" t="str">
            <v>No</v>
          </cell>
        </row>
        <row r="279">
          <cell r="A279" t="str">
            <v>MYLK</v>
          </cell>
          <cell r="C279">
            <v>2388</v>
          </cell>
          <cell r="D279">
            <v>557</v>
          </cell>
          <cell r="E279">
            <v>958</v>
          </cell>
          <cell r="F279">
            <v>0.58099999999999996</v>
          </cell>
          <cell r="G279" t="str">
            <v>No</v>
          </cell>
        </row>
        <row r="280">
          <cell r="A280" t="str">
            <v>PATJ</v>
          </cell>
          <cell r="C280">
            <v>2434</v>
          </cell>
          <cell r="D280">
            <v>557</v>
          </cell>
          <cell r="E280">
            <v>958</v>
          </cell>
          <cell r="F280">
            <v>0.58099999999999996</v>
          </cell>
          <cell r="G280" t="str">
            <v>No</v>
          </cell>
        </row>
        <row r="281">
          <cell r="A281" t="str">
            <v>MEGF6</v>
          </cell>
          <cell r="C281">
            <v>2014</v>
          </cell>
          <cell r="D281">
            <v>556</v>
          </cell>
          <cell r="E281">
            <v>958</v>
          </cell>
          <cell r="F281">
            <v>0.57999999999999996</v>
          </cell>
          <cell r="G281" t="str">
            <v>No</v>
          </cell>
        </row>
        <row r="282">
          <cell r="A282" t="str">
            <v>OTOF</v>
          </cell>
          <cell r="C282">
            <v>1034</v>
          </cell>
          <cell r="D282">
            <v>556</v>
          </cell>
          <cell r="E282">
            <v>958</v>
          </cell>
          <cell r="F282">
            <v>0.57999999999999996</v>
          </cell>
          <cell r="G282" t="str">
            <v>No</v>
          </cell>
        </row>
        <row r="283">
          <cell r="A283" t="str">
            <v>COL4A3</v>
          </cell>
          <cell r="C283">
            <v>1988</v>
          </cell>
          <cell r="D283">
            <v>556</v>
          </cell>
          <cell r="E283">
            <v>958</v>
          </cell>
          <cell r="F283">
            <v>0.57999999999999996</v>
          </cell>
          <cell r="G283" t="str">
            <v>No</v>
          </cell>
        </row>
        <row r="284">
          <cell r="A284" t="str">
            <v>FREM1</v>
          </cell>
          <cell r="C284">
            <v>1998</v>
          </cell>
          <cell r="D284">
            <v>556</v>
          </cell>
          <cell r="E284">
            <v>958</v>
          </cell>
          <cell r="F284">
            <v>0.57999999999999996</v>
          </cell>
          <cell r="G284" t="str">
            <v>No</v>
          </cell>
        </row>
        <row r="285">
          <cell r="A285" t="str">
            <v>CPAMD8</v>
          </cell>
          <cell r="C285">
            <v>2421</v>
          </cell>
          <cell r="D285">
            <v>556</v>
          </cell>
          <cell r="E285">
            <v>958</v>
          </cell>
          <cell r="F285">
            <v>0.57999999999999996</v>
          </cell>
          <cell r="G285" t="str">
            <v>No</v>
          </cell>
        </row>
        <row r="286">
          <cell r="A286" t="str">
            <v>MYOM3</v>
          </cell>
          <cell r="C286">
            <v>2266</v>
          </cell>
          <cell r="D286">
            <v>555</v>
          </cell>
          <cell r="E286">
            <v>958</v>
          </cell>
          <cell r="F286">
            <v>0.57899999999999996</v>
          </cell>
          <cell r="G286" t="str">
            <v>No</v>
          </cell>
        </row>
        <row r="287">
          <cell r="A287" t="str">
            <v>BAHCC1</v>
          </cell>
          <cell r="C287">
            <v>2064</v>
          </cell>
          <cell r="D287">
            <v>555</v>
          </cell>
          <cell r="E287">
            <v>958</v>
          </cell>
          <cell r="F287">
            <v>0.57899999999999996</v>
          </cell>
          <cell r="G287" t="str">
            <v>No</v>
          </cell>
        </row>
        <row r="288">
          <cell r="A288" t="str">
            <v>ABCA12</v>
          </cell>
          <cell r="C288">
            <v>706</v>
          </cell>
          <cell r="D288">
            <v>554</v>
          </cell>
          <cell r="E288">
            <v>958</v>
          </cell>
          <cell r="F288">
            <v>0.57799999999999996</v>
          </cell>
          <cell r="G288" t="str">
            <v>No</v>
          </cell>
        </row>
        <row r="289">
          <cell r="A289" t="str">
            <v>MALRD1</v>
          </cell>
          <cell r="C289">
            <v>3689</v>
          </cell>
          <cell r="D289">
            <v>554</v>
          </cell>
          <cell r="E289">
            <v>958</v>
          </cell>
          <cell r="F289">
            <v>0.57799999999999996</v>
          </cell>
          <cell r="G289" t="str">
            <v>No</v>
          </cell>
        </row>
        <row r="290">
          <cell r="A290" t="str">
            <v>AK9</v>
          </cell>
          <cell r="C290">
            <v>1358</v>
          </cell>
          <cell r="D290">
            <v>554</v>
          </cell>
          <cell r="E290">
            <v>958</v>
          </cell>
          <cell r="F290">
            <v>0.57799999999999996</v>
          </cell>
          <cell r="G290" t="str">
            <v>No</v>
          </cell>
        </row>
        <row r="291">
          <cell r="A291" t="str">
            <v>DNAH8</v>
          </cell>
          <cell r="C291">
            <v>1770</v>
          </cell>
          <cell r="D291">
            <v>553</v>
          </cell>
          <cell r="E291">
            <v>958</v>
          </cell>
          <cell r="F291">
            <v>0.57699999999999996</v>
          </cell>
          <cell r="G291" t="str">
            <v>No</v>
          </cell>
        </row>
        <row r="292">
          <cell r="A292" t="str">
            <v>ALPK2</v>
          </cell>
          <cell r="C292">
            <v>5683</v>
          </cell>
          <cell r="D292">
            <v>553</v>
          </cell>
          <cell r="E292">
            <v>958</v>
          </cell>
          <cell r="F292">
            <v>0.57699999999999996</v>
          </cell>
          <cell r="G292" t="str">
            <v>No</v>
          </cell>
        </row>
        <row r="293">
          <cell r="A293" t="str">
            <v>STAB1</v>
          </cell>
          <cell r="C293">
            <v>1589</v>
          </cell>
          <cell r="D293">
            <v>553</v>
          </cell>
          <cell r="E293">
            <v>958</v>
          </cell>
          <cell r="F293">
            <v>0.57699999999999996</v>
          </cell>
          <cell r="G293" t="str">
            <v>No</v>
          </cell>
        </row>
        <row r="294">
          <cell r="A294" t="str">
            <v>GREB1</v>
          </cell>
          <cell r="C294">
            <v>1325</v>
          </cell>
          <cell r="D294">
            <v>553</v>
          </cell>
          <cell r="E294">
            <v>958</v>
          </cell>
          <cell r="F294">
            <v>0.57699999999999996</v>
          </cell>
          <cell r="G294" t="str">
            <v>No</v>
          </cell>
        </row>
        <row r="295">
          <cell r="A295" t="str">
            <v>CSMD3</v>
          </cell>
          <cell r="C295">
            <v>915</v>
          </cell>
          <cell r="D295">
            <v>552</v>
          </cell>
          <cell r="E295">
            <v>958</v>
          </cell>
          <cell r="F295">
            <v>0.57599999999999996</v>
          </cell>
          <cell r="G295" t="str">
            <v>No</v>
          </cell>
        </row>
        <row r="296">
          <cell r="A296" t="str">
            <v>MYO5B</v>
          </cell>
          <cell r="C296">
            <v>1465</v>
          </cell>
          <cell r="D296">
            <v>552</v>
          </cell>
          <cell r="E296">
            <v>958</v>
          </cell>
          <cell r="F296">
            <v>0.57599999999999996</v>
          </cell>
          <cell r="G296" t="str">
            <v>No</v>
          </cell>
        </row>
        <row r="297">
          <cell r="A297" t="str">
            <v>SLIT3</v>
          </cell>
          <cell r="C297">
            <v>988</v>
          </cell>
          <cell r="D297">
            <v>552</v>
          </cell>
          <cell r="E297">
            <v>958</v>
          </cell>
          <cell r="F297">
            <v>0.57599999999999996</v>
          </cell>
          <cell r="G297" t="str">
            <v>Yes</v>
          </cell>
        </row>
        <row r="298">
          <cell r="A298" t="str">
            <v>TANC1</v>
          </cell>
          <cell r="C298">
            <v>1219</v>
          </cell>
          <cell r="D298">
            <v>552</v>
          </cell>
          <cell r="E298">
            <v>958</v>
          </cell>
          <cell r="F298">
            <v>0.57599999999999996</v>
          </cell>
          <cell r="G298" t="str">
            <v>No</v>
          </cell>
        </row>
        <row r="299">
          <cell r="A299" t="str">
            <v>DIDO1</v>
          </cell>
          <cell r="C299">
            <v>1298</v>
          </cell>
          <cell r="D299">
            <v>552</v>
          </cell>
          <cell r="E299">
            <v>958</v>
          </cell>
          <cell r="F299">
            <v>0.57599999999999996</v>
          </cell>
          <cell r="G299" t="str">
            <v>No</v>
          </cell>
        </row>
        <row r="300">
          <cell r="A300" t="str">
            <v>COL18A1</v>
          </cell>
          <cell r="C300">
            <v>1611</v>
          </cell>
          <cell r="D300">
            <v>551</v>
          </cell>
          <cell r="E300">
            <v>958</v>
          </cell>
          <cell r="F300">
            <v>0.57499999999999996</v>
          </cell>
          <cell r="G300" t="str">
            <v>No</v>
          </cell>
        </row>
        <row r="301">
          <cell r="A301" t="str">
            <v>MGA</v>
          </cell>
          <cell r="C301">
            <v>1028</v>
          </cell>
          <cell r="D301">
            <v>551</v>
          </cell>
          <cell r="E301">
            <v>958</v>
          </cell>
          <cell r="F301">
            <v>0.57499999999999996</v>
          </cell>
          <cell r="G301" t="str">
            <v>Yes</v>
          </cell>
        </row>
        <row r="302">
          <cell r="A302" t="str">
            <v>DOCK6</v>
          </cell>
          <cell r="C302">
            <v>817</v>
          </cell>
          <cell r="D302">
            <v>551</v>
          </cell>
          <cell r="E302">
            <v>958</v>
          </cell>
          <cell r="F302">
            <v>0.57499999999999996</v>
          </cell>
          <cell r="G302" t="str">
            <v>No</v>
          </cell>
        </row>
        <row r="303">
          <cell r="A303" t="str">
            <v>ATG2A</v>
          </cell>
          <cell r="C303">
            <v>709</v>
          </cell>
          <cell r="D303">
            <v>551</v>
          </cell>
          <cell r="E303">
            <v>958</v>
          </cell>
          <cell r="F303">
            <v>0.57499999999999996</v>
          </cell>
          <cell r="G303" t="str">
            <v>No</v>
          </cell>
        </row>
        <row r="304">
          <cell r="A304" t="str">
            <v>POLR1A</v>
          </cell>
          <cell r="C304">
            <v>778</v>
          </cell>
          <cell r="D304">
            <v>551</v>
          </cell>
          <cell r="E304">
            <v>958</v>
          </cell>
          <cell r="F304">
            <v>0.57499999999999996</v>
          </cell>
          <cell r="G304" t="str">
            <v>No</v>
          </cell>
        </row>
        <row r="305">
          <cell r="A305" t="str">
            <v>ASH1L</v>
          </cell>
          <cell r="C305">
            <v>620</v>
          </cell>
          <cell r="D305">
            <v>551</v>
          </cell>
          <cell r="E305">
            <v>958</v>
          </cell>
          <cell r="F305">
            <v>0.57499999999999996</v>
          </cell>
          <cell r="G305" t="str">
            <v>No</v>
          </cell>
        </row>
        <row r="306">
          <cell r="A306" t="str">
            <v>CNTNAP3</v>
          </cell>
          <cell r="C306">
            <v>1303</v>
          </cell>
          <cell r="D306">
            <v>551</v>
          </cell>
          <cell r="E306">
            <v>958</v>
          </cell>
          <cell r="F306">
            <v>0.57499999999999996</v>
          </cell>
          <cell r="G306" t="str">
            <v>No</v>
          </cell>
        </row>
        <row r="307">
          <cell r="A307" t="str">
            <v>CHD5</v>
          </cell>
          <cell r="C307">
            <v>591</v>
          </cell>
          <cell r="D307">
            <v>550</v>
          </cell>
          <cell r="E307">
            <v>958</v>
          </cell>
          <cell r="F307">
            <v>0.57399999999999995</v>
          </cell>
          <cell r="G307" t="str">
            <v>No</v>
          </cell>
        </row>
        <row r="308">
          <cell r="A308" t="str">
            <v>MROH1</v>
          </cell>
          <cell r="C308">
            <v>666</v>
          </cell>
          <cell r="D308">
            <v>550</v>
          </cell>
          <cell r="E308">
            <v>958</v>
          </cell>
          <cell r="F308">
            <v>0.57399999999999995</v>
          </cell>
          <cell r="G308" t="str">
            <v>No</v>
          </cell>
        </row>
        <row r="309">
          <cell r="A309" t="str">
            <v>POLQ</v>
          </cell>
          <cell r="C309">
            <v>2093</v>
          </cell>
          <cell r="D309">
            <v>550</v>
          </cell>
          <cell r="E309">
            <v>958</v>
          </cell>
          <cell r="F309">
            <v>0.57399999999999995</v>
          </cell>
          <cell r="G309" t="str">
            <v>Yes</v>
          </cell>
        </row>
        <row r="310">
          <cell r="A310" t="str">
            <v>CFAP74</v>
          </cell>
          <cell r="C310">
            <v>2505</v>
          </cell>
          <cell r="D310">
            <v>550</v>
          </cell>
          <cell r="E310">
            <v>958</v>
          </cell>
          <cell r="F310">
            <v>0.57399999999999995</v>
          </cell>
          <cell r="G310" t="str">
            <v>No</v>
          </cell>
        </row>
        <row r="311">
          <cell r="A311" t="str">
            <v>INS-IGF2</v>
          </cell>
          <cell r="C311">
            <v>281</v>
          </cell>
          <cell r="D311">
            <v>275</v>
          </cell>
          <cell r="E311">
            <v>479</v>
          </cell>
          <cell r="F311">
            <v>0.57399999999999995</v>
          </cell>
          <cell r="G311" t="str">
            <v>No</v>
          </cell>
        </row>
        <row r="312">
          <cell r="A312" t="str">
            <v>NPIPB5</v>
          </cell>
          <cell r="C312">
            <v>434</v>
          </cell>
          <cell r="D312">
            <v>275</v>
          </cell>
          <cell r="E312">
            <v>479</v>
          </cell>
          <cell r="F312">
            <v>0.57399999999999995</v>
          </cell>
          <cell r="G312" t="str">
            <v>No</v>
          </cell>
        </row>
        <row r="313">
          <cell r="A313" t="str">
            <v>ASPM</v>
          </cell>
          <cell r="C313">
            <v>1230</v>
          </cell>
          <cell r="D313">
            <v>550</v>
          </cell>
          <cell r="E313">
            <v>958</v>
          </cell>
          <cell r="F313">
            <v>0.57399999999999995</v>
          </cell>
          <cell r="G313" t="str">
            <v>No</v>
          </cell>
        </row>
        <row r="314">
          <cell r="A314" t="str">
            <v>MAST4</v>
          </cell>
          <cell r="C314">
            <v>922</v>
          </cell>
          <cell r="D314">
            <v>550</v>
          </cell>
          <cell r="E314">
            <v>958</v>
          </cell>
          <cell r="F314">
            <v>0.57399999999999995</v>
          </cell>
          <cell r="G314" t="str">
            <v>No</v>
          </cell>
        </row>
        <row r="315">
          <cell r="A315" t="str">
            <v>ZNF548</v>
          </cell>
          <cell r="C315">
            <v>728</v>
          </cell>
          <cell r="D315">
            <v>550</v>
          </cell>
          <cell r="E315">
            <v>958</v>
          </cell>
          <cell r="F315">
            <v>0.57399999999999995</v>
          </cell>
          <cell r="G315" t="str">
            <v>No</v>
          </cell>
        </row>
        <row r="316">
          <cell r="A316" t="str">
            <v>NAV2</v>
          </cell>
          <cell r="C316">
            <v>1200</v>
          </cell>
          <cell r="D316">
            <v>550</v>
          </cell>
          <cell r="E316">
            <v>958</v>
          </cell>
          <cell r="F316">
            <v>0.57399999999999995</v>
          </cell>
          <cell r="G316" t="str">
            <v>No</v>
          </cell>
        </row>
        <row r="317">
          <cell r="A317" t="str">
            <v>SPEF2</v>
          </cell>
          <cell r="C317">
            <v>1914</v>
          </cell>
          <cell r="D317">
            <v>549</v>
          </cell>
          <cell r="E317">
            <v>958</v>
          </cell>
          <cell r="F317">
            <v>0.57299999999999995</v>
          </cell>
          <cell r="G317" t="str">
            <v>No</v>
          </cell>
        </row>
        <row r="318">
          <cell r="A318" t="str">
            <v>TBCD</v>
          </cell>
          <cell r="C318">
            <v>1257</v>
          </cell>
          <cell r="D318">
            <v>549</v>
          </cell>
          <cell r="E318">
            <v>958</v>
          </cell>
          <cell r="F318">
            <v>0.57299999999999995</v>
          </cell>
          <cell r="G318" t="str">
            <v>No</v>
          </cell>
        </row>
        <row r="319">
          <cell r="A319" t="str">
            <v>HIVEP3</v>
          </cell>
          <cell r="C319">
            <v>2907</v>
          </cell>
          <cell r="D319">
            <v>549</v>
          </cell>
          <cell r="E319">
            <v>958</v>
          </cell>
          <cell r="F319">
            <v>0.57299999999999995</v>
          </cell>
          <cell r="G319" t="str">
            <v>No</v>
          </cell>
        </row>
        <row r="320">
          <cell r="A320" t="str">
            <v>CEP350</v>
          </cell>
          <cell r="C320">
            <v>904</v>
          </cell>
          <cell r="D320">
            <v>549</v>
          </cell>
          <cell r="E320">
            <v>958</v>
          </cell>
          <cell r="F320">
            <v>0.57299999999999995</v>
          </cell>
          <cell r="G320" t="str">
            <v>No</v>
          </cell>
        </row>
        <row r="321">
          <cell r="A321" t="str">
            <v>ZNF761</v>
          </cell>
          <cell r="C321">
            <v>1578</v>
          </cell>
          <cell r="D321">
            <v>549</v>
          </cell>
          <cell r="E321">
            <v>958</v>
          </cell>
          <cell r="F321">
            <v>0.57299999999999995</v>
          </cell>
          <cell r="G321" t="str">
            <v>No</v>
          </cell>
        </row>
        <row r="322">
          <cell r="A322" t="str">
            <v>DDX60L</v>
          </cell>
          <cell r="C322">
            <v>2468</v>
          </cell>
          <cell r="D322">
            <v>549</v>
          </cell>
          <cell r="E322">
            <v>958</v>
          </cell>
          <cell r="F322">
            <v>0.57299999999999995</v>
          </cell>
          <cell r="G322" t="str">
            <v>No</v>
          </cell>
        </row>
        <row r="323">
          <cell r="A323" t="str">
            <v>PCNX3</v>
          </cell>
          <cell r="C323">
            <v>809</v>
          </cell>
          <cell r="D323">
            <v>549</v>
          </cell>
          <cell r="E323">
            <v>958</v>
          </cell>
          <cell r="F323">
            <v>0.57299999999999995</v>
          </cell>
          <cell r="G323" t="str">
            <v>No</v>
          </cell>
        </row>
        <row r="324">
          <cell r="A324" t="str">
            <v>ACAN</v>
          </cell>
          <cell r="C324">
            <v>3862</v>
          </cell>
          <cell r="D324">
            <v>548</v>
          </cell>
          <cell r="E324">
            <v>958</v>
          </cell>
          <cell r="F324">
            <v>0.57199999999999995</v>
          </cell>
          <cell r="G324" t="str">
            <v>No</v>
          </cell>
        </row>
        <row r="325">
          <cell r="A325" t="str">
            <v>PRAMEF18</v>
          </cell>
          <cell r="C325">
            <v>6120</v>
          </cell>
          <cell r="D325">
            <v>548</v>
          </cell>
          <cell r="E325">
            <v>958</v>
          </cell>
          <cell r="F325">
            <v>0.57199999999999995</v>
          </cell>
          <cell r="G325" t="str">
            <v>No</v>
          </cell>
        </row>
        <row r="326">
          <cell r="A326" t="str">
            <v>LAMA4</v>
          </cell>
          <cell r="C326">
            <v>1312</v>
          </cell>
          <cell r="D326">
            <v>548</v>
          </cell>
          <cell r="E326">
            <v>958</v>
          </cell>
          <cell r="F326">
            <v>0.57199999999999995</v>
          </cell>
          <cell r="G326" t="str">
            <v>No</v>
          </cell>
        </row>
        <row r="327">
          <cell r="A327" t="str">
            <v>PKD1L3</v>
          </cell>
          <cell r="C327">
            <v>3904</v>
          </cell>
          <cell r="D327">
            <v>548</v>
          </cell>
          <cell r="E327">
            <v>958</v>
          </cell>
          <cell r="F327">
            <v>0.57199999999999995</v>
          </cell>
          <cell r="G327" t="str">
            <v>No</v>
          </cell>
        </row>
        <row r="328">
          <cell r="A328" t="str">
            <v>PRDM15</v>
          </cell>
          <cell r="C328">
            <v>670</v>
          </cell>
          <cell r="D328">
            <v>548</v>
          </cell>
          <cell r="E328">
            <v>958</v>
          </cell>
          <cell r="F328">
            <v>0.57199999999999995</v>
          </cell>
          <cell r="G328" t="str">
            <v>No</v>
          </cell>
        </row>
        <row r="329">
          <cell r="A329" t="str">
            <v>CARD9</v>
          </cell>
          <cell r="C329">
            <v>290</v>
          </cell>
          <cell r="D329">
            <v>274</v>
          </cell>
          <cell r="E329">
            <v>479</v>
          </cell>
          <cell r="F329">
            <v>0.57199999999999995</v>
          </cell>
          <cell r="G329" t="str">
            <v>No</v>
          </cell>
        </row>
        <row r="330">
          <cell r="A330" t="str">
            <v>ZNF469</v>
          </cell>
          <cell r="C330">
            <v>4027</v>
          </cell>
          <cell r="D330">
            <v>548</v>
          </cell>
          <cell r="E330">
            <v>958</v>
          </cell>
          <cell r="F330">
            <v>0.57199999999999995</v>
          </cell>
          <cell r="G330" t="str">
            <v>No</v>
          </cell>
        </row>
        <row r="331">
          <cell r="A331" t="str">
            <v>LRRK2</v>
          </cell>
          <cell r="C331">
            <v>1457</v>
          </cell>
          <cell r="D331">
            <v>548</v>
          </cell>
          <cell r="E331">
            <v>958</v>
          </cell>
          <cell r="F331">
            <v>0.57199999999999995</v>
          </cell>
          <cell r="G331" t="str">
            <v>Yes</v>
          </cell>
        </row>
        <row r="332">
          <cell r="A332" t="str">
            <v>A2M</v>
          </cell>
          <cell r="C332">
            <v>744</v>
          </cell>
          <cell r="D332">
            <v>548</v>
          </cell>
          <cell r="E332">
            <v>958</v>
          </cell>
          <cell r="F332">
            <v>0.57199999999999995</v>
          </cell>
          <cell r="G332" t="str">
            <v>No</v>
          </cell>
        </row>
        <row r="333">
          <cell r="A333" t="str">
            <v>HELZ2</v>
          </cell>
          <cell r="C333">
            <v>3601</v>
          </cell>
          <cell r="D333">
            <v>547</v>
          </cell>
          <cell r="E333">
            <v>958</v>
          </cell>
          <cell r="F333">
            <v>0.57099999999999995</v>
          </cell>
          <cell r="G333" t="str">
            <v>No</v>
          </cell>
        </row>
        <row r="334">
          <cell r="A334" t="str">
            <v>PPL</v>
          </cell>
          <cell r="C334">
            <v>1501</v>
          </cell>
          <cell r="D334">
            <v>547</v>
          </cell>
          <cell r="E334">
            <v>958</v>
          </cell>
          <cell r="F334">
            <v>0.57099999999999995</v>
          </cell>
          <cell r="G334" t="str">
            <v>No</v>
          </cell>
        </row>
        <row r="335">
          <cell r="A335" t="str">
            <v>WNK1</v>
          </cell>
          <cell r="C335">
            <v>2300</v>
          </cell>
          <cell r="D335">
            <v>547</v>
          </cell>
          <cell r="E335">
            <v>958</v>
          </cell>
          <cell r="F335">
            <v>0.57099999999999995</v>
          </cell>
          <cell r="G335" t="str">
            <v>No</v>
          </cell>
        </row>
        <row r="336">
          <cell r="A336" t="str">
            <v>PTPRQ</v>
          </cell>
          <cell r="C336">
            <v>2258</v>
          </cell>
          <cell r="D336">
            <v>547</v>
          </cell>
          <cell r="E336">
            <v>958</v>
          </cell>
          <cell r="F336">
            <v>0.57099999999999995</v>
          </cell>
          <cell r="G336" t="str">
            <v>No</v>
          </cell>
        </row>
        <row r="337">
          <cell r="A337" t="str">
            <v>MYOM1</v>
          </cell>
          <cell r="C337">
            <v>1519</v>
          </cell>
          <cell r="D337">
            <v>547</v>
          </cell>
          <cell r="E337">
            <v>958</v>
          </cell>
          <cell r="F337">
            <v>0.57099999999999995</v>
          </cell>
          <cell r="G337" t="str">
            <v>No</v>
          </cell>
        </row>
        <row r="338">
          <cell r="A338" t="str">
            <v>SETX</v>
          </cell>
          <cell r="C338">
            <v>2391</v>
          </cell>
          <cell r="D338">
            <v>547</v>
          </cell>
          <cell r="E338">
            <v>958</v>
          </cell>
          <cell r="F338">
            <v>0.57099999999999995</v>
          </cell>
          <cell r="G338" t="str">
            <v>No</v>
          </cell>
        </row>
        <row r="339">
          <cell r="A339" t="str">
            <v>NUP205</v>
          </cell>
          <cell r="C339">
            <v>723</v>
          </cell>
          <cell r="D339">
            <v>547</v>
          </cell>
          <cell r="E339">
            <v>958</v>
          </cell>
          <cell r="F339">
            <v>0.57099999999999995</v>
          </cell>
          <cell r="G339" t="str">
            <v>No</v>
          </cell>
        </row>
        <row r="340">
          <cell r="A340" t="str">
            <v>NLRC5</v>
          </cell>
          <cell r="C340">
            <v>1717</v>
          </cell>
          <cell r="D340">
            <v>547</v>
          </cell>
          <cell r="E340">
            <v>958</v>
          </cell>
          <cell r="F340">
            <v>0.57099999999999995</v>
          </cell>
          <cell r="G340" t="str">
            <v>No</v>
          </cell>
        </row>
        <row r="341">
          <cell r="A341" t="str">
            <v>ARHGEF10L</v>
          </cell>
          <cell r="C341">
            <v>738</v>
          </cell>
          <cell r="D341">
            <v>547</v>
          </cell>
          <cell r="E341">
            <v>958</v>
          </cell>
          <cell r="F341">
            <v>0.57099999999999995</v>
          </cell>
          <cell r="G341" t="str">
            <v>No</v>
          </cell>
        </row>
        <row r="342">
          <cell r="A342" t="str">
            <v>BSN</v>
          </cell>
          <cell r="C342">
            <v>875</v>
          </cell>
          <cell r="D342">
            <v>546</v>
          </cell>
          <cell r="E342">
            <v>958</v>
          </cell>
          <cell r="F342">
            <v>0.56999999999999995</v>
          </cell>
          <cell r="G342" t="str">
            <v>No</v>
          </cell>
        </row>
        <row r="343">
          <cell r="A343" t="str">
            <v>MROH2B</v>
          </cell>
          <cell r="C343">
            <v>2349</v>
          </cell>
          <cell r="D343">
            <v>546</v>
          </cell>
          <cell r="E343">
            <v>958</v>
          </cell>
          <cell r="F343">
            <v>0.56999999999999995</v>
          </cell>
          <cell r="G343" t="str">
            <v>No</v>
          </cell>
        </row>
        <row r="344">
          <cell r="A344" t="str">
            <v>ASAP1</v>
          </cell>
          <cell r="C344">
            <v>567</v>
          </cell>
          <cell r="D344">
            <v>546</v>
          </cell>
          <cell r="E344">
            <v>958</v>
          </cell>
          <cell r="F344">
            <v>0.56999999999999995</v>
          </cell>
          <cell r="G344" t="str">
            <v>No</v>
          </cell>
        </row>
        <row r="345">
          <cell r="A345" t="str">
            <v>TRPM2</v>
          </cell>
          <cell r="C345">
            <v>800</v>
          </cell>
          <cell r="D345">
            <v>546</v>
          </cell>
          <cell r="E345">
            <v>958</v>
          </cell>
          <cell r="F345">
            <v>0.56999999999999995</v>
          </cell>
          <cell r="G345" t="str">
            <v>No</v>
          </cell>
        </row>
        <row r="346">
          <cell r="A346" t="str">
            <v>ITGA11</v>
          </cell>
          <cell r="C346">
            <v>1237</v>
          </cell>
          <cell r="D346">
            <v>546</v>
          </cell>
          <cell r="E346">
            <v>958</v>
          </cell>
          <cell r="F346">
            <v>0.56999999999999995</v>
          </cell>
          <cell r="G346" t="str">
            <v>No</v>
          </cell>
        </row>
        <row r="347">
          <cell r="A347" t="str">
            <v>SORL1</v>
          </cell>
          <cell r="C347">
            <v>1187</v>
          </cell>
          <cell r="D347">
            <v>546</v>
          </cell>
          <cell r="E347">
            <v>958</v>
          </cell>
          <cell r="F347">
            <v>0.56999999999999995</v>
          </cell>
          <cell r="G347" t="str">
            <v>No</v>
          </cell>
        </row>
        <row r="348">
          <cell r="A348" t="str">
            <v>FREM2</v>
          </cell>
          <cell r="C348">
            <v>1484</v>
          </cell>
          <cell r="D348">
            <v>546</v>
          </cell>
          <cell r="E348">
            <v>958</v>
          </cell>
          <cell r="F348">
            <v>0.56999999999999995</v>
          </cell>
          <cell r="G348" t="str">
            <v>No</v>
          </cell>
        </row>
        <row r="349">
          <cell r="A349" t="str">
            <v>HEPH</v>
          </cell>
          <cell r="C349">
            <v>591</v>
          </cell>
          <cell r="D349">
            <v>546</v>
          </cell>
          <cell r="E349">
            <v>958</v>
          </cell>
          <cell r="F349">
            <v>0.56999999999999995</v>
          </cell>
          <cell r="G349" t="str">
            <v>No</v>
          </cell>
        </row>
        <row r="350">
          <cell r="A350" t="str">
            <v>CROCC2</v>
          </cell>
          <cell r="C350">
            <v>2590</v>
          </cell>
          <cell r="D350">
            <v>546</v>
          </cell>
          <cell r="E350">
            <v>958</v>
          </cell>
          <cell r="F350">
            <v>0.56999999999999995</v>
          </cell>
          <cell r="G350" t="str">
            <v>No</v>
          </cell>
        </row>
        <row r="351">
          <cell r="A351" t="str">
            <v>TNS1</v>
          </cell>
          <cell r="C351">
            <v>1785</v>
          </cell>
          <cell r="D351">
            <v>546</v>
          </cell>
          <cell r="E351">
            <v>958</v>
          </cell>
          <cell r="F351">
            <v>0.56999999999999995</v>
          </cell>
          <cell r="G351" t="str">
            <v>No</v>
          </cell>
        </row>
        <row r="352">
          <cell r="A352" t="str">
            <v>UMODL1</v>
          </cell>
          <cell r="C352">
            <v>3479</v>
          </cell>
          <cell r="D352">
            <v>546</v>
          </cell>
          <cell r="E352">
            <v>958</v>
          </cell>
          <cell r="F352">
            <v>0.56999999999999995</v>
          </cell>
          <cell r="G352" t="str">
            <v>No</v>
          </cell>
        </row>
        <row r="353">
          <cell r="A353" t="str">
            <v>VWDE</v>
          </cell>
          <cell r="C353">
            <v>4400</v>
          </cell>
          <cell r="D353">
            <v>546</v>
          </cell>
          <cell r="E353">
            <v>958</v>
          </cell>
          <cell r="F353">
            <v>0.56999999999999995</v>
          </cell>
          <cell r="G353" t="str">
            <v>No</v>
          </cell>
        </row>
        <row r="354">
          <cell r="A354" t="str">
            <v>ABCA7</v>
          </cell>
          <cell r="C354">
            <v>2041</v>
          </cell>
          <cell r="D354">
            <v>546</v>
          </cell>
          <cell r="E354">
            <v>958</v>
          </cell>
          <cell r="F354">
            <v>0.56999999999999995</v>
          </cell>
          <cell r="G354" t="str">
            <v>No</v>
          </cell>
        </row>
        <row r="355">
          <cell r="A355" t="str">
            <v>EPG5</v>
          </cell>
          <cell r="C355">
            <v>963</v>
          </cell>
          <cell r="D355">
            <v>545</v>
          </cell>
          <cell r="E355">
            <v>958</v>
          </cell>
          <cell r="F355">
            <v>0.56899999999999995</v>
          </cell>
          <cell r="G355" t="str">
            <v>No</v>
          </cell>
        </row>
        <row r="356">
          <cell r="A356" t="str">
            <v>SLC12A3</v>
          </cell>
          <cell r="C356">
            <v>747</v>
          </cell>
          <cell r="D356">
            <v>545</v>
          </cell>
          <cell r="E356">
            <v>958</v>
          </cell>
          <cell r="F356">
            <v>0.56899999999999995</v>
          </cell>
          <cell r="G356" t="str">
            <v>No</v>
          </cell>
        </row>
        <row r="357">
          <cell r="A357" t="str">
            <v>WDR87</v>
          </cell>
          <cell r="C357">
            <v>2593</v>
          </cell>
          <cell r="D357">
            <v>545</v>
          </cell>
          <cell r="E357">
            <v>958</v>
          </cell>
          <cell r="F357">
            <v>0.56899999999999995</v>
          </cell>
          <cell r="G357" t="str">
            <v>No</v>
          </cell>
        </row>
        <row r="358">
          <cell r="A358" t="str">
            <v>HLA-DQB1</v>
          </cell>
          <cell r="C358">
            <v>13677</v>
          </cell>
          <cell r="D358">
            <v>545</v>
          </cell>
          <cell r="E358">
            <v>958</v>
          </cell>
          <cell r="F358">
            <v>0.56899999999999995</v>
          </cell>
          <cell r="G358" t="str">
            <v>No</v>
          </cell>
        </row>
        <row r="359">
          <cell r="A359" t="str">
            <v>DOCK5</v>
          </cell>
          <cell r="C359">
            <v>847</v>
          </cell>
          <cell r="D359">
            <v>545</v>
          </cell>
          <cell r="E359">
            <v>958</v>
          </cell>
          <cell r="F359">
            <v>0.56899999999999995</v>
          </cell>
          <cell r="G359" t="str">
            <v>No</v>
          </cell>
        </row>
        <row r="360">
          <cell r="A360" t="str">
            <v>ADAMTS2</v>
          </cell>
          <cell r="C360">
            <v>1148</v>
          </cell>
          <cell r="D360">
            <v>545</v>
          </cell>
          <cell r="E360">
            <v>958</v>
          </cell>
          <cell r="F360">
            <v>0.56899999999999995</v>
          </cell>
          <cell r="G360" t="str">
            <v>No</v>
          </cell>
        </row>
        <row r="361">
          <cell r="A361" t="str">
            <v>MICAL2</v>
          </cell>
          <cell r="C361">
            <v>2125</v>
          </cell>
          <cell r="D361">
            <v>545</v>
          </cell>
          <cell r="E361">
            <v>958</v>
          </cell>
          <cell r="F361">
            <v>0.56899999999999995</v>
          </cell>
          <cell r="G361" t="str">
            <v>No</v>
          </cell>
        </row>
        <row r="362">
          <cell r="A362" t="str">
            <v>ZNF318</v>
          </cell>
          <cell r="C362">
            <v>717</v>
          </cell>
          <cell r="D362">
            <v>545</v>
          </cell>
          <cell r="E362">
            <v>958</v>
          </cell>
          <cell r="F362">
            <v>0.56899999999999995</v>
          </cell>
          <cell r="G362" t="str">
            <v>No</v>
          </cell>
        </row>
        <row r="363">
          <cell r="A363" t="str">
            <v>PPFIA4</v>
          </cell>
          <cell r="C363">
            <v>761</v>
          </cell>
          <cell r="D363">
            <v>545</v>
          </cell>
          <cell r="E363">
            <v>958</v>
          </cell>
          <cell r="F363">
            <v>0.56899999999999995</v>
          </cell>
          <cell r="G363" t="str">
            <v>No</v>
          </cell>
        </row>
        <row r="364">
          <cell r="A364" t="str">
            <v>GRIN3B</v>
          </cell>
          <cell r="C364">
            <v>3499</v>
          </cell>
          <cell r="D364">
            <v>544</v>
          </cell>
          <cell r="E364">
            <v>958</v>
          </cell>
          <cell r="F364">
            <v>0.56799999999999995</v>
          </cell>
          <cell r="G364" t="str">
            <v>No</v>
          </cell>
        </row>
        <row r="365">
          <cell r="A365" t="str">
            <v>SCAF1</v>
          </cell>
          <cell r="C365">
            <v>961</v>
          </cell>
          <cell r="D365">
            <v>544</v>
          </cell>
          <cell r="E365">
            <v>958</v>
          </cell>
          <cell r="F365">
            <v>0.56799999999999995</v>
          </cell>
          <cell r="G365" t="str">
            <v>No</v>
          </cell>
        </row>
        <row r="366">
          <cell r="A366" t="str">
            <v>ERBB2</v>
          </cell>
          <cell r="C366">
            <v>923</v>
          </cell>
          <cell r="D366">
            <v>544</v>
          </cell>
          <cell r="E366">
            <v>958</v>
          </cell>
          <cell r="F366">
            <v>0.56799999999999995</v>
          </cell>
          <cell r="G366" t="str">
            <v>Yes</v>
          </cell>
        </row>
        <row r="367">
          <cell r="A367" t="str">
            <v>KMT2B</v>
          </cell>
          <cell r="C367">
            <v>839</v>
          </cell>
          <cell r="D367">
            <v>544</v>
          </cell>
          <cell r="E367">
            <v>958</v>
          </cell>
          <cell r="F367">
            <v>0.56799999999999995</v>
          </cell>
          <cell r="G367" t="str">
            <v>Yes</v>
          </cell>
        </row>
        <row r="368">
          <cell r="A368" t="str">
            <v>HCFC1</v>
          </cell>
          <cell r="C368">
            <v>603</v>
          </cell>
          <cell r="D368">
            <v>544</v>
          </cell>
          <cell r="E368">
            <v>958</v>
          </cell>
          <cell r="F368">
            <v>0.56799999999999995</v>
          </cell>
          <cell r="G368" t="str">
            <v>No</v>
          </cell>
        </row>
        <row r="369">
          <cell r="A369" t="str">
            <v>OTOGL</v>
          </cell>
          <cell r="C369">
            <v>2602</v>
          </cell>
          <cell r="D369">
            <v>544</v>
          </cell>
          <cell r="E369">
            <v>958</v>
          </cell>
          <cell r="F369">
            <v>0.56799999999999995</v>
          </cell>
          <cell r="G369" t="str">
            <v>No</v>
          </cell>
        </row>
        <row r="370">
          <cell r="A370" t="str">
            <v>MUC3B</v>
          </cell>
          <cell r="C370">
            <v>712</v>
          </cell>
          <cell r="D370">
            <v>272</v>
          </cell>
          <cell r="E370">
            <v>479</v>
          </cell>
          <cell r="F370">
            <v>0.56799999999999995</v>
          </cell>
          <cell r="G370" t="str">
            <v>No</v>
          </cell>
        </row>
        <row r="371">
          <cell r="A371" t="str">
            <v>USP24</v>
          </cell>
          <cell r="C371">
            <v>1091</v>
          </cell>
          <cell r="D371">
            <v>544</v>
          </cell>
          <cell r="E371">
            <v>958</v>
          </cell>
          <cell r="F371">
            <v>0.56799999999999995</v>
          </cell>
          <cell r="G371" t="str">
            <v>No</v>
          </cell>
        </row>
        <row r="372">
          <cell r="A372" t="str">
            <v>ADAMTS17</v>
          </cell>
          <cell r="C372">
            <v>1149</v>
          </cell>
          <cell r="D372">
            <v>544</v>
          </cell>
          <cell r="E372">
            <v>958</v>
          </cell>
          <cell r="F372">
            <v>0.56799999999999995</v>
          </cell>
          <cell r="G372" t="str">
            <v>No</v>
          </cell>
        </row>
        <row r="373">
          <cell r="A373" t="str">
            <v>SYNE3</v>
          </cell>
          <cell r="C373">
            <v>1204</v>
          </cell>
          <cell r="D373">
            <v>544</v>
          </cell>
          <cell r="E373">
            <v>958</v>
          </cell>
          <cell r="F373">
            <v>0.56799999999999995</v>
          </cell>
          <cell r="G373" t="str">
            <v>No</v>
          </cell>
        </row>
        <row r="374">
          <cell r="A374" t="str">
            <v>CEP295</v>
          </cell>
          <cell r="C374">
            <v>1826</v>
          </cell>
          <cell r="D374">
            <v>544</v>
          </cell>
          <cell r="E374">
            <v>958</v>
          </cell>
          <cell r="F374">
            <v>0.56799999999999995</v>
          </cell>
          <cell r="G374" t="str">
            <v>No</v>
          </cell>
        </row>
        <row r="375">
          <cell r="A375" t="str">
            <v>DOP1B</v>
          </cell>
          <cell r="C375">
            <v>1036</v>
          </cell>
          <cell r="D375">
            <v>544</v>
          </cell>
          <cell r="E375">
            <v>958</v>
          </cell>
          <cell r="F375">
            <v>0.56799999999999995</v>
          </cell>
          <cell r="G375" t="str">
            <v>No</v>
          </cell>
        </row>
        <row r="376">
          <cell r="A376" t="str">
            <v>FER1L6</v>
          </cell>
          <cell r="C376">
            <v>684</v>
          </cell>
          <cell r="D376">
            <v>544</v>
          </cell>
          <cell r="E376">
            <v>958</v>
          </cell>
          <cell r="F376">
            <v>0.56799999999999995</v>
          </cell>
          <cell r="G376" t="str">
            <v>No</v>
          </cell>
        </row>
        <row r="377">
          <cell r="A377" t="str">
            <v>RTTN</v>
          </cell>
          <cell r="C377">
            <v>1723</v>
          </cell>
          <cell r="D377">
            <v>543</v>
          </cell>
          <cell r="E377">
            <v>958</v>
          </cell>
          <cell r="F377">
            <v>0.56699999999999995</v>
          </cell>
          <cell r="G377" t="str">
            <v>No</v>
          </cell>
        </row>
        <row r="378">
          <cell r="A378" t="str">
            <v>BRWD3</v>
          </cell>
          <cell r="C378">
            <v>580</v>
          </cell>
          <cell r="D378">
            <v>543</v>
          </cell>
          <cell r="E378">
            <v>958</v>
          </cell>
          <cell r="F378">
            <v>0.56699999999999995</v>
          </cell>
          <cell r="G378" t="str">
            <v>No</v>
          </cell>
        </row>
        <row r="379">
          <cell r="A379" t="str">
            <v>TXNDC2</v>
          </cell>
          <cell r="C379">
            <v>1466</v>
          </cell>
          <cell r="D379">
            <v>543</v>
          </cell>
          <cell r="E379">
            <v>958</v>
          </cell>
          <cell r="F379">
            <v>0.56699999999999995</v>
          </cell>
          <cell r="G379" t="str">
            <v>No</v>
          </cell>
        </row>
        <row r="380">
          <cell r="A380" t="str">
            <v>KIF20B</v>
          </cell>
          <cell r="C380">
            <v>2147</v>
          </cell>
          <cell r="D380">
            <v>543</v>
          </cell>
          <cell r="E380">
            <v>958</v>
          </cell>
          <cell r="F380">
            <v>0.56699999999999995</v>
          </cell>
          <cell r="G380" t="str">
            <v>No</v>
          </cell>
        </row>
        <row r="381">
          <cell r="A381" t="str">
            <v>MTCL1</v>
          </cell>
          <cell r="C381">
            <v>1398</v>
          </cell>
          <cell r="D381">
            <v>543</v>
          </cell>
          <cell r="E381">
            <v>958</v>
          </cell>
          <cell r="F381">
            <v>0.56699999999999995</v>
          </cell>
          <cell r="G381" t="str">
            <v>No</v>
          </cell>
        </row>
        <row r="382">
          <cell r="A382" t="str">
            <v>PLXNB3</v>
          </cell>
          <cell r="C382">
            <v>1373</v>
          </cell>
          <cell r="D382">
            <v>543</v>
          </cell>
          <cell r="E382">
            <v>958</v>
          </cell>
          <cell r="F382">
            <v>0.56699999999999995</v>
          </cell>
          <cell r="G382" t="str">
            <v>No</v>
          </cell>
        </row>
        <row r="383">
          <cell r="A383" t="str">
            <v>CRYBG1</v>
          </cell>
          <cell r="C383">
            <v>1967</v>
          </cell>
          <cell r="D383">
            <v>543</v>
          </cell>
          <cell r="E383">
            <v>958</v>
          </cell>
          <cell r="F383">
            <v>0.56699999999999995</v>
          </cell>
          <cell r="G383" t="str">
            <v>No</v>
          </cell>
        </row>
        <row r="384">
          <cell r="A384" t="str">
            <v>SSC5D</v>
          </cell>
          <cell r="C384">
            <v>1511</v>
          </cell>
          <cell r="D384">
            <v>543</v>
          </cell>
          <cell r="E384">
            <v>958</v>
          </cell>
          <cell r="F384">
            <v>0.56699999999999995</v>
          </cell>
          <cell r="G384" t="str">
            <v>No</v>
          </cell>
        </row>
        <row r="385">
          <cell r="A385" t="str">
            <v>ITGAE</v>
          </cell>
          <cell r="C385">
            <v>1335</v>
          </cell>
          <cell r="D385">
            <v>543</v>
          </cell>
          <cell r="E385">
            <v>958</v>
          </cell>
          <cell r="F385">
            <v>0.56699999999999995</v>
          </cell>
          <cell r="G385" t="str">
            <v>No</v>
          </cell>
        </row>
        <row r="386">
          <cell r="A386" t="str">
            <v>IQGAP3</v>
          </cell>
          <cell r="C386">
            <v>1271</v>
          </cell>
          <cell r="D386">
            <v>543</v>
          </cell>
          <cell r="E386">
            <v>958</v>
          </cell>
          <cell r="F386">
            <v>0.56699999999999995</v>
          </cell>
          <cell r="G386" t="str">
            <v>No</v>
          </cell>
        </row>
        <row r="387">
          <cell r="A387" t="str">
            <v>ZNF267</v>
          </cell>
          <cell r="C387">
            <v>595</v>
          </cell>
          <cell r="D387">
            <v>543</v>
          </cell>
          <cell r="E387">
            <v>958</v>
          </cell>
          <cell r="F387">
            <v>0.56699999999999995</v>
          </cell>
          <cell r="G387" t="str">
            <v>No</v>
          </cell>
        </row>
        <row r="388">
          <cell r="A388" t="str">
            <v>SCN10A</v>
          </cell>
          <cell r="C388">
            <v>1614</v>
          </cell>
          <cell r="D388">
            <v>542</v>
          </cell>
          <cell r="E388">
            <v>958</v>
          </cell>
          <cell r="F388">
            <v>0.56599999999999995</v>
          </cell>
          <cell r="G388" t="str">
            <v>No</v>
          </cell>
        </row>
        <row r="389">
          <cell r="A389" t="str">
            <v>AKNA</v>
          </cell>
          <cell r="C389">
            <v>1020</v>
          </cell>
          <cell r="D389">
            <v>542</v>
          </cell>
          <cell r="E389">
            <v>958</v>
          </cell>
          <cell r="F389">
            <v>0.56599999999999995</v>
          </cell>
          <cell r="G389" t="str">
            <v>No</v>
          </cell>
        </row>
        <row r="390">
          <cell r="A390" t="str">
            <v>NOP56</v>
          </cell>
          <cell r="C390">
            <v>717</v>
          </cell>
          <cell r="D390">
            <v>271</v>
          </cell>
          <cell r="E390">
            <v>479</v>
          </cell>
          <cell r="F390">
            <v>0.56599999999999995</v>
          </cell>
          <cell r="G390" t="str">
            <v>No</v>
          </cell>
        </row>
        <row r="391">
          <cell r="A391" t="str">
            <v>CDK5RAP2</v>
          </cell>
          <cell r="C391">
            <v>1054</v>
          </cell>
          <cell r="D391">
            <v>542</v>
          </cell>
          <cell r="E391">
            <v>958</v>
          </cell>
          <cell r="F391">
            <v>0.56599999999999995</v>
          </cell>
          <cell r="G391" t="str">
            <v>No</v>
          </cell>
        </row>
        <row r="392">
          <cell r="A392" t="str">
            <v>PITRM1</v>
          </cell>
          <cell r="C392">
            <v>2148</v>
          </cell>
          <cell r="D392">
            <v>542</v>
          </cell>
          <cell r="E392">
            <v>958</v>
          </cell>
          <cell r="F392">
            <v>0.56599999999999995</v>
          </cell>
          <cell r="G392" t="str">
            <v>No</v>
          </cell>
        </row>
        <row r="393">
          <cell r="A393" t="str">
            <v>NOTCH3</v>
          </cell>
          <cell r="C393">
            <v>673</v>
          </cell>
          <cell r="D393">
            <v>542</v>
          </cell>
          <cell r="E393">
            <v>958</v>
          </cell>
          <cell r="F393">
            <v>0.56599999999999995</v>
          </cell>
          <cell r="G393" t="str">
            <v>Yes</v>
          </cell>
        </row>
        <row r="394">
          <cell r="A394" t="str">
            <v>COL17A1</v>
          </cell>
          <cell r="C394">
            <v>1699</v>
          </cell>
          <cell r="D394">
            <v>541</v>
          </cell>
          <cell r="E394">
            <v>958</v>
          </cell>
          <cell r="F394">
            <v>0.56499999999999995</v>
          </cell>
          <cell r="G394" t="str">
            <v>No</v>
          </cell>
        </row>
        <row r="395">
          <cell r="A395" t="str">
            <v>IGSF22</v>
          </cell>
          <cell r="C395">
            <v>2148</v>
          </cell>
          <cell r="D395">
            <v>541</v>
          </cell>
          <cell r="E395">
            <v>958</v>
          </cell>
          <cell r="F395">
            <v>0.56499999999999995</v>
          </cell>
          <cell r="G395" t="str">
            <v>No</v>
          </cell>
        </row>
        <row r="396">
          <cell r="A396" t="str">
            <v>SLC14A2</v>
          </cell>
          <cell r="C396">
            <v>1434</v>
          </cell>
          <cell r="D396">
            <v>541</v>
          </cell>
          <cell r="E396">
            <v>958</v>
          </cell>
          <cell r="F396">
            <v>0.56499999999999995</v>
          </cell>
          <cell r="G396" t="str">
            <v>No</v>
          </cell>
        </row>
        <row r="397">
          <cell r="A397" t="str">
            <v>NRAP</v>
          </cell>
          <cell r="C397">
            <v>3631</v>
          </cell>
          <cell r="D397">
            <v>541</v>
          </cell>
          <cell r="E397">
            <v>958</v>
          </cell>
          <cell r="F397">
            <v>0.56499999999999995</v>
          </cell>
          <cell r="G397" t="str">
            <v>No</v>
          </cell>
        </row>
        <row r="398">
          <cell r="A398" t="str">
            <v>HEATR5A</v>
          </cell>
          <cell r="C398">
            <v>1491</v>
          </cell>
          <cell r="D398">
            <v>541</v>
          </cell>
          <cell r="E398">
            <v>958</v>
          </cell>
          <cell r="F398">
            <v>0.56499999999999995</v>
          </cell>
          <cell r="G398" t="str">
            <v>No</v>
          </cell>
        </row>
        <row r="399">
          <cell r="A399" t="str">
            <v>SEC16B</v>
          </cell>
          <cell r="C399">
            <v>607</v>
          </cell>
          <cell r="D399">
            <v>541</v>
          </cell>
          <cell r="E399">
            <v>958</v>
          </cell>
          <cell r="F399">
            <v>0.56499999999999995</v>
          </cell>
          <cell r="G399" t="str">
            <v>No</v>
          </cell>
        </row>
        <row r="400">
          <cell r="A400" t="str">
            <v>SIK1</v>
          </cell>
          <cell r="C400">
            <v>731</v>
          </cell>
          <cell r="D400">
            <v>541</v>
          </cell>
          <cell r="E400">
            <v>958</v>
          </cell>
          <cell r="F400">
            <v>0.56499999999999995</v>
          </cell>
          <cell r="G400" t="str">
            <v>No</v>
          </cell>
        </row>
        <row r="401">
          <cell r="A401" t="str">
            <v>PXDNL</v>
          </cell>
          <cell r="C401">
            <v>1489</v>
          </cell>
          <cell r="D401">
            <v>541</v>
          </cell>
          <cell r="E401">
            <v>958</v>
          </cell>
          <cell r="F401">
            <v>0.56499999999999995</v>
          </cell>
          <cell r="G401" t="str">
            <v>No</v>
          </cell>
        </row>
        <row r="402">
          <cell r="A402" t="str">
            <v>TTC21A</v>
          </cell>
          <cell r="C402">
            <v>1286</v>
          </cell>
          <cell r="D402">
            <v>540</v>
          </cell>
          <cell r="E402">
            <v>958</v>
          </cell>
          <cell r="F402">
            <v>0.56399999999999995</v>
          </cell>
          <cell r="G402" t="str">
            <v>No</v>
          </cell>
        </row>
        <row r="403">
          <cell r="A403" t="str">
            <v>HLA-B</v>
          </cell>
          <cell r="C403">
            <v>19656</v>
          </cell>
          <cell r="D403">
            <v>540</v>
          </cell>
          <cell r="E403">
            <v>958</v>
          </cell>
          <cell r="F403">
            <v>0.56399999999999995</v>
          </cell>
          <cell r="G403" t="str">
            <v>Yes</v>
          </cell>
        </row>
        <row r="404">
          <cell r="A404" t="str">
            <v>COL6A6</v>
          </cell>
          <cell r="C404">
            <v>1625</v>
          </cell>
          <cell r="D404">
            <v>540</v>
          </cell>
          <cell r="E404">
            <v>958</v>
          </cell>
          <cell r="F404">
            <v>0.56399999999999995</v>
          </cell>
          <cell r="G404" t="str">
            <v>No</v>
          </cell>
        </row>
        <row r="405">
          <cell r="A405" t="str">
            <v>BOD1L1</v>
          </cell>
          <cell r="C405">
            <v>1334</v>
          </cell>
          <cell r="D405">
            <v>540</v>
          </cell>
          <cell r="E405">
            <v>958</v>
          </cell>
          <cell r="F405">
            <v>0.56399999999999995</v>
          </cell>
          <cell r="G405" t="str">
            <v>No</v>
          </cell>
        </row>
        <row r="406">
          <cell r="A406" t="str">
            <v>FAM205A</v>
          </cell>
          <cell r="C406">
            <v>4113</v>
          </cell>
          <cell r="D406">
            <v>540</v>
          </cell>
          <cell r="E406">
            <v>958</v>
          </cell>
          <cell r="F406">
            <v>0.56399999999999995</v>
          </cell>
          <cell r="G406" t="str">
            <v>No</v>
          </cell>
        </row>
        <row r="407">
          <cell r="A407" t="str">
            <v>MAST2</v>
          </cell>
          <cell r="C407">
            <v>1406</v>
          </cell>
          <cell r="D407">
            <v>540</v>
          </cell>
          <cell r="E407">
            <v>958</v>
          </cell>
          <cell r="F407">
            <v>0.56399999999999995</v>
          </cell>
          <cell r="G407" t="str">
            <v>No</v>
          </cell>
        </row>
        <row r="408">
          <cell r="A408" t="str">
            <v>HEATR1</v>
          </cell>
          <cell r="C408">
            <v>2559</v>
          </cell>
          <cell r="D408">
            <v>540</v>
          </cell>
          <cell r="E408">
            <v>958</v>
          </cell>
          <cell r="F408">
            <v>0.56399999999999995</v>
          </cell>
          <cell r="G408" t="str">
            <v>No</v>
          </cell>
        </row>
        <row r="409">
          <cell r="A409" t="str">
            <v>ABCA1</v>
          </cell>
          <cell r="C409">
            <v>1054</v>
          </cell>
          <cell r="D409">
            <v>540</v>
          </cell>
          <cell r="E409">
            <v>958</v>
          </cell>
          <cell r="F409">
            <v>0.56399999999999995</v>
          </cell>
          <cell r="G409" t="str">
            <v>No</v>
          </cell>
        </row>
        <row r="410">
          <cell r="A410" t="str">
            <v>GEMIN5</v>
          </cell>
          <cell r="C410">
            <v>705</v>
          </cell>
          <cell r="D410">
            <v>540</v>
          </cell>
          <cell r="E410">
            <v>958</v>
          </cell>
          <cell r="F410">
            <v>0.56399999999999995</v>
          </cell>
          <cell r="G410" t="str">
            <v>No</v>
          </cell>
        </row>
        <row r="411">
          <cell r="A411" t="str">
            <v>PLEKHG4B</v>
          </cell>
          <cell r="C411">
            <v>1972</v>
          </cell>
          <cell r="D411">
            <v>539</v>
          </cell>
          <cell r="E411">
            <v>958</v>
          </cell>
          <cell r="F411">
            <v>0.56299999999999994</v>
          </cell>
          <cell r="G411" t="str">
            <v>No</v>
          </cell>
        </row>
        <row r="412">
          <cell r="A412" t="str">
            <v>ADAR</v>
          </cell>
          <cell r="C412">
            <v>1017</v>
          </cell>
          <cell r="D412">
            <v>539</v>
          </cell>
          <cell r="E412">
            <v>958</v>
          </cell>
          <cell r="F412">
            <v>0.56299999999999994</v>
          </cell>
          <cell r="G412" t="str">
            <v>No</v>
          </cell>
        </row>
        <row r="413">
          <cell r="A413" t="str">
            <v>MAP3K15</v>
          </cell>
          <cell r="C413">
            <v>623</v>
          </cell>
          <cell r="D413">
            <v>539</v>
          </cell>
          <cell r="E413">
            <v>958</v>
          </cell>
          <cell r="F413">
            <v>0.56299999999999994</v>
          </cell>
          <cell r="G413" t="str">
            <v>No</v>
          </cell>
        </row>
        <row r="414">
          <cell r="A414" t="str">
            <v>COL22A1</v>
          </cell>
          <cell r="C414">
            <v>980</v>
          </cell>
          <cell r="D414">
            <v>539</v>
          </cell>
          <cell r="E414">
            <v>958</v>
          </cell>
          <cell r="F414">
            <v>0.56299999999999994</v>
          </cell>
          <cell r="G414" t="str">
            <v>No</v>
          </cell>
        </row>
        <row r="415">
          <cell r="A415" t="str">
            <v>ATG2B</v>
          </cell>
          <cell r="C415">
            <v>1462</v>
          </cell>
          <cell r="D415">
            <v>539</v>
          </cell>
          <cell r="E415">
            <v>958</v>
          </cell>
          <cell r="F415">
            <v>0.56299999999999994</v>
          </cell>
          <cell r="G415" t="str">
            <v>No</v>
          </cell>
        </row>
        <row r="416">
          <cell r="A416" t="str">
            <v>EFCAB6</v>
          </cell>
          <cell r="C416">
            <v>1372</v>
          </cell>
          <cell r="D416">
            <v>539</v>
          </cell>
          <cell r="E416">
            <v>958</v>
          </cell>
          <cell r="F416">
            <v>0.56299999999999994</v>
          </cell>
          <cell r="G416" t="str">
            <v>No</v>
          </cell>
        </row>
        <row r="417">
          <cell r="A417" t="str">
            <v>ADAMTS16</v>
          </cell>
          <cell r="C417">
            <v>1337</v>
          </cell>
          <cell r="D417">
            <v>539</v>
          </cell>
          <cell r="E417">
            <v>958</v>
          </cell>
          <cell r="F417">
            <v>0.56299999999999994</v>
          </cell>
          <cell r="G417" t="str">
            <v>No</v>
          </cell>
        </row>
        <row r="418">
          <cell r="A418" t="str">
            <v>SON</v>
          </cell>
          <cell r="C418">
            <v>2149</v>
          </cell>
          <cell r="D418">
            <v>539</v>
          </cell>
          <cell r="E418">
            <v>958</v>
          </cell>
          <cell r="F418">
            <v>0.56299999999999994</v>
          </cell>
          <cell r="G418" t="str">
            <v>No</v>
          </cell>
        </row>
        <row r="419">
          <cell r="A419" t="str">
            <v>PLXND1</v>
          </cell>
          <cell r="C419">
            <v>1723</v>
          </cell>
          <cell r="D419">
            <v>539</v>
          </cell>
          <cell r="E419">
            <v>958</v>
          </cell>
          <cell r="F419">
            <v>0.56299999999999994</v>
          </cell>
          <cell r="G419" t="str">
            <v>No</v>
          </cell>
        </row>
        <row r="420">
          <cell r="A420" t="str">
            <v>SORCS2</v>
          </cell>
          <cell r="C420">
            <v>704</v>
          </cell>
          <cell r="D420">
            <v>539</v>
          </cell>
          <cell r="E420">
            <v>958</v>
          </cell>
          <cell r="F420">
            <v>0.56299999999999994</v>
          </cell>
          <cell r="G420" t="str">
            <v>No</v>
          </cell>
        </row>
        <row r="421">
          <cell r="A421" t="str">
            <v>KIAA1614</v>
          </cell>
          <cell r="C421">
            <v>1561</v>
          </cell>
          <cell r="D421">
            <v>539</v>
          </cell>
          <cell r="E421">
            <v>958</v>
          </cell>
          <cell r="F421">
            <v>0.56299999999999994</v>
          </cell>
          <cell r="G421" t="str">
            <v>No</v>
          </cell>
        </row>
        <row r="422">
          <cell r="A422" t="str">
            <v>ZNF304</v>
          </cell>
          <cell r="C422">
            <v>657</v>
          </cell>
          <cell r="D422">
            <v>539</v>
          </cell>
          <cell r="E422">
            <v>958</v>
          </cell>
          <cell r="F422">
            <v>0.56299999999999994</v>
          </cell>
          <cell r="G422" t="str">
            <v>No</v>
          </cell>
        </row>
        <row r="423">
          <cell r="A423" t="str">
            <v>ABCA6</v>
          </cell>
          <cell r="C423">
            <v>1351</v>
          </cell>
          <cell r="D423">
            <v>539</v>
          </cell>
          <cell r="E423">
            <v>958</v>
          </cell>
          <cell r="F423">
            <v>0.56299999999999994</v>
          </cell>
          <cell r="G423" t="str">
            <v>No</v>
          </cell>
        </row>
        <row r="424">
          <cell r="A424" t="str">
            <v>HYDIN</v>
          </cell>
          <cell r="C424">
            <v>1574</v>
          </cell>
          <cell r="D424">
            <v>538</v>
          </cell>
          <cell r="E424">
            <v>958</v>
          </cell>
          <cell r="F424">
            <v>0.56200000000000006</v>
          </cell>
          <cell r="G424" t="str">
            <v>No</v>
          </cell>
        </row>
        <row r="425">
          <cell r="A425" t="str">
            <v>MPRIP</v>
          </cell>
          <cell r="C425">
            <v>1192</v>
          </cell>
          <cell r="D425">
            <v>538</v>
          </cell>
          <cell r="E425">
            <v>958</v>
          </cell>
          <cell r="F425">
            <v>0.56200000000000006</v>
          </cell>
          <cell r="G425" t="str">
            <v>No</v>
          </cell>
        </row>
        <row r="426">
          <cell r="A426" t="str">
            <v>ESPL1</v>
          </cell>
          <cell r="C426">
            <v>2221</v>
          </cell>
          <cell r="D426">
            <v>538</v>
          </cell>
          <cell r="E426">
            <v>958</v>
          </cell>
          <cell r="F426">
            <v>0.56200000000000006</v>
          </cell>
          <cell r="G426" t="str">
            <v>No</v>
          </cell>
        </row>
        <row r="427">
          <cell r="A427" t="str">
            <v>STAB2</v>
          </cell>
          <cell r="C427">
            <v>962</v>
          </cell>
          <cell r="D427">
            <v>538</v>
          </cell>
          <cell r="E427">
            <v>958</v>
          </cell>
          <cell r="F427">
            <v>0.56200000000000006</v>
          </cell>
          <cell r="G427" t="str">
            <v>No</v>
          </cell>
        </row>
        <row r="428">
          <cell r="A428" t="str">
            <v>LILRB3</v>
          </cell>
          <cell r="C428">
            <v>5863</v>
          </cell>
          <cell r="D428">
            <v>538</v>
          </cell>
          <cell r="E428">
            <v>958</v>
          </cell>
          <cell r="F428">
            <v>0.56200000000000006</v>
          </cell>
          <cell r="G428" t="str">
            <v>No</v>
          </cell>
        </row>
        <row r="429">
          <cell r="A429" t="str">
            <v>MAP1B</v>
          </cell>
          <cell r="C429">
            <v>591</v>
          </cell>
          <cell r="D429">
            <v>538</v>
          </cell>
          <cell r="E429">
            <v>958</v>
          </cell>
          <cell r="F429">
            <v>0.56200000000000006</v>
          </cell>
          <cell r="G429" t="str">
            <v>No</v>
          </cell>
        </row>
        <row r="430">
          <cell r="A430" t="str">
            <v>CEP131</v>
          </cell>
          <cell r="C430">
            <v>1923</v>
          </cell>
          <cell r="D430">
            <v>538</v>
          </cell>
          <cell r="E430">
            <v>958</v>
          </cell>
          <cell r="F430">
            <v>0.56200000000000006</v>
          </cell>
          <cell r="G430" t="str">
            <v>No</v>
          </cell>
        </row>
        <row r="431">
          <cell r="A431" t="str">
            <v>PCDH15</v>
          </cell>
          <cell r="C431">
            <v>1600</v>
          </cell>
          <cell r="D431">
            <v>538</v>
          </cell>
          <cell r="E431">
            <v>958</v>
          </cell>
          <cell r="F431">
            <v>0.56200000000000006</v>
          </cell>
          <cell r="G431" t="str">
            <v>No</v>
          </cell>
        </row>
        <row r="432">
          <cell r="A432" t="str">
            <v>SMG6</v>
          </cell>
          <cell r="C432">
            <v>1107</v>
          </cell>
          <cell r="D432">
            <v>538</v>
          </cell>
          <cell r="E432">
            <v>958</v>
          </cell>
          <cell r="F432">
            <v>0.56200000000000006</v>
          </cell>
          <cell r="G432" t="str">
            <v>No</v>
          </cell>
        </row>
        <row r="433">
          <cell r="A433" t="str">
            <v>CCDC136</v>
          </cell>
          <cell r="C433">
            <v>684</v>
          </cell>
          <cell r="D433">
            <v>538</v>
          </cell>
          <cell r="E433">
            <v>958</v>
          </cell>
          <cell r="F433">
            <v>0.56200000000000006</v>
          </cell>
          <cell r="G433" t="str">
            <v>No</v>
          </cell>
        </row>
        <row r="434">
          <cell r="A434" t="str">
            <v>DGKG</v>
          </cell>
          <cell r="C434">
            <v>951</v>
          </cell>
          <cell r="D434">
            <v>538</v>
          </cell>
          <cell r="E434">
            <v>958</v>
          </cell>
          <cell r="F434">
            <v>0.56200000000000006</v>
          </cell>
          <cell r="G434" t="str">
            <v>No</v>
          </cell>
        </row>
        <row r="435">
          <cell r="A435" t="str">
            <v>ABCC2</v>
          </cell>
          <cell r="C435">
            <v>850</v>
          </cell>
          <cell r="D435">
            <v>538</v>
          </cell>
          <cell r="E435">
            <v>958</v>
          </cell>
          <cell r="F435">
            <v>0.56200000000000006</v>
          </cell>
          <cell r="G435" t="str">
            <v>No</v>
          </cell>
        </row>
        <row r="436">
          <cell r="A436" t="str">
            <v>DCC</v>
          </cell>
          <cell r="C436">
            <v>1063</v>
          </cell>
          <cell r="D436">
            <v>537</v>
          </cell>
          <cell r="E436">
            <v>958</v>
          </cell>
          <cell r="F436">
            <v>0.56100000000000005</v>
          </cell>
          <cell r="G436" t="str">
            <v>No</v>
          </cell>
        </row>
        <row r="437">
          <cell r="A437" t="str">
            <v>NID2</v>
          </cell>
          <cell r="C437">
            <v>2033</v>
          </cell>
          <cell r="D437">
            <v>537</v>
          </cell>
          <cell r="E437">
            <v>958</v>
          </cell>
          <cell r="F437">
            <v>0.56100000000000005</v>
          </cell>
          <cell r="G437" t="str">
            <v>No</v>
          </cell>
        </row>
        <row r="438">
          <cell r="A438" t="str">
            <v>LCT</v>
          </cell>
          <cell r="C438">
            <v>1083</v>
          </cell>
          <cell r="D438">
            <v>537</v>
          </cell>
          <cell r="E438">
            <v>958</v>
          </cell>
          <cell r="F438">
            <v>0.56100000000000005</v>
          </cell>
          <cell r="G438" t="str">
            <v>No</v>
          </cell>
        </row>
        <row r="439">
          <cell r="A439" t="str">
            <v>PARP4</v>
          </cell>
          <cell r="C439">
            <v>5512</v>
          </cell>
          <cell r="D439">
            <v>537</v>
          </cell>
          <cell r="E439">
            <v>958</v>
          </cell>
          <cell r="F439">
            <v>0.56100000000000005</v>
          </cell>
          <cell r="G439" t="str">
            <v>No</v>
          </cell>
        </row>
        <row r="440">
          <cell r="A440" t="str">
            <v>FBRSL1</v>
          </cell>
          <cell r="C440">
            <v>1060</v>
          </cell>
          <cell r="D440">
            <v>537</v>
          </cell>
          <cell r="E440">
            <v>958</v>
          </cell>
          <cell r="F440">
            <v>0.56100000000000005</v>
          </cell>
          <cell r="G440" t="str">
            <v>No</v>
          </cell>
        </row>
        <row r="441">
          <cell r="A441" t="str">
            <v>LTBP1</v>
          </cell>
          <cell r="C441">
            <v>626</v>
          </cell>
          <cell r="D441">
            <v>537</v>
          </cell>
          <cell r="E441">
            <v>958</v>
          </cell>
          <cell r="F441">
            <v>0.56100000000000005</v>
          </cell>
          <cell r="G441" t="str">
            <v>No</v>
          </cell>
        </row>
        <row r="442">
          <cell r="A442" t="str">
            <v>DOCK1</v>
          </cell>
          <cell r="C442">
            <v>812</v>
          </cell>
          <cell r="D442">
            <v>537</v>
          </cell>
          <cell r="E442">
            <v>958</v>
          </cell>
          <cell r="F442">
            <v>0.56100000000000005</v>
          </cell>
          <cell r="G442" t="str">
            <v>No</v>
          </cell>
        </row>
        <row r="443">
          <cell r="A443" t="str">
            <v>HERC1</v>
          </cell>
          <cell r="C443">
            <v>1496</v>
          </cell>
          <cell r="D443">
            <v>537</v>
          </cell>
          <cell r="E443">
            <v>958</v>
          </cell>
          <cell r="F443">
            <v>0.56100000000000005</v>
          </cell>
          <cell r="G443" t="str">
            <v>No</v>
          </cell>
        </row>
        <row r="444">
          <cell r="A444" t="str">
            <v>MYO9B</v>
          </cell>
          <cell r="C444">
            <v>1121</v>
          </cell>
          <cell r="D444">
            <v>537</v>
          </cell>
          <cell r="E444">
            <v>958</v>
          </cell>
          <cell r="F444">
            <v>0.56100000000000005</v>
          </cell>
          <cell r="G444" t="str">
            <v>No</v>
          </cell>
        </row>
        <row r="445">
          <cell r="A445" t="str">
            <v>PZP</v>
          </cell>
          <cell r="C445">
            <v>1984</v>
          </cell>
          <cell r="D445">
            <v>537</v>
          </cell>
          <cell r="E445">
            <v>958</v>
          </cell>
          <cell r="F445">
            <v>0.56100000000000005</v>
          </cell>
          <cell r="G445" t="str">
            <v>No</v>
          </cell>
        </row>
        <row r="446">
          <cell r="A446" t="str">
            <v>MYOM2</v>
          </cell>
          <cell r="C446">
            <v>1365</v>
          </cell>
          <cell r="D446">
            <v>537</v>
          </cell>
          <cell r="E446">
            <v>958</v>
          </cell>
          <cell r="F446">
            <v>0.56100000000000005</v>
          </cell>
          <cell r="G446" t="str">
            <v>No</v>
          </cell>
        </row>
        <row r="447">
          <cell r="A447" t="str">
            <v>DNAAF9</v>
          </cell>
          <cell r="C447">
            <v>595</v>
          </cell>
          <cell r="D447">
            <v>537</v>
          </cell>
          <cell r="E447">
            <v>958</v>
          </cell>
          <cell r="F447">
            <v>0.56100000000000005</v>
          </cell>
          <cell r="G447" t="str">
            <v>No</v>
          </cell>
        </row>
        <row r="448">
          <cell r="A448" t="str">
            <v>A2ML1</v>
          </cell>
          <cell r="C448">
            <v>2097</v>
          </cell>
          <cell r="D448">
            <v>537</v>
          </cell>
          <cell r="E448">
            <v>958</v>
          </cell>
          <cell r="F448">
            <v>0.56100000000000005</v>
          </cell>
          <cell r="G448" t="str">
            <v>No</v>
          </cell>
        </row>
        <row r="449">
          <cell r="A449" t="str">
            <v>PIKFYVE</v>
          </cell>
          <cell r="C449">
            <v>2523</v>
          </cell>
          <cell r="D449">
            <v>537</v>
          </cell>
          <cell r="E449">
            <v>958</v>
          </cell>
          <cell r="F449">
            <v>0.56100000000000005</v>
          </cell>
          <cell r="G449" t="str">
            <v>No</v>
          </cell>
        </row>
        <row r="450">
          <cell r="A450" t="str">
            <v>NBEAL1</v>
          </cell>
          <cell r="C450">
            <v>654</v>
          </cell>
          <cell r="D450">
            <v>537</v>
          </cell>
          <cell r="E450">
            <v>958</v>
          </cell>
          <cell r="F450">
            <v>0.56100000000000005</v>
          </cell>
          <cell r="G450" t="str">
            <v>No</v>
          </cell>
        </row>
        <row r="451">
          <cell r="A451" t="str">
            <v>ZNF708</v>
          </cell>
          <cell r="C451">
            <v>1281</v>
          </cell>
          <cell r="D451">
            <v>537</v>
          </cell>
          <cell r="E451">
            <v>958</v>
          </cell>
          <cell r="F451">
            <v>0.56100000000000005</v>
          </cell>
          <cell r="G451" t="str">
            <v>No</v>
          </cell>
        </row>
        <row r="452">
          <cell r="A452" t="str">
            <v>PER3</v>
          </cell>
          <cell r="C452">
            <v>1426</v>
          </cell>
          <cell r="D452">
            <v>537</v>
          </cell>
          <cell r="E452">
            <v>958</v>
          </cell>
          <cell r="F452">
            <v>0.56100000000000005</v>
          </cell>
          <cell r="G452" t="str">
            <v>No</v>
          </cell>
        </row>
        <row r="453">
          <cell r="A453" t="str">
            <v>ARHGEF18</v>
          </cell>
          <cell r="C453">
            <v>1093</v>
          </cell>
          <cell r="D453">
            <v>537</v>
          </cell>
          <cell r="E453">
            <v>958</v>
          </cell>
          <cell r="F453">
            <v>0.56100000000000005</v>
          </cell>
          <cell r="G453" t="str">
            <v>No</v>
          </cell>
        </row>
        <row r="454">
          <cell r="A454" t="str">
            <v>IQGAP2</v>
          </cell>
          <cell r="C454">
            <v>1856</v>
          </cell>
          <cell r="D454">
            <v>537</v>
          </cell>
          <cell r="E454">
            <v>958</v>
          </cell>
          <cell r="F454">
            <v>0.56100000000000005</v>
          </cell>
          <cell r="G454" t="str">
            <v>No</v>
          </cell>
        </row>
        <row r="455">
          <cell r="A455" t="str">
            <v>WDR62</v>
          </cell>
          <cell r="C455">
            <v>1355</v>
          </cell>
          <cell r="D455">
            <v>536</v>
          </cell>
          <cell r="E455">
            <v>958</v>
          </cell>
          <cell r="F455">
            <v>0.55900000000000005</v>
          </cell>
          <cell r="G455" t="str">
            <v>No</v>
          </cell>
        </row>
        <row r="456">
          <cell r="A456" t="str">
            <v>TONSL</v>
          </cell>
          <cell r="C456">
            <v>807</v>
          </cell>
          <cell r="D456">
            <v>536</v>
          </cell>
          <cell r="E456">
            <v>958</v>
          </cell>
          <cell r="F456">
            <v>0.55900000000000005</v>
          </cell>
          <cell r="G456" t="str">
            <v>Yes</v>
          </cell>
        </row>
        <row r="457">
          <cell r="A457" t="str">
            <v>DHX37</v>
          </cell>
          <cell r="C457">
            <v>1403</v>
          </cell>
          <cell r="D457">
            <v>536</v>
          </cell>
          <cell r="E457">
            <v>958</v>
          </cell>
          <cell r="F457">
            <v>0.55900000000000005</v>
          </cell>
          <cell r="G457" t="str">
            <v>No</v>
          </cell>
        </row>
        <row r="458">
          <cell r="A458" t="str">
            <v>ANKRD26</v>
          </cell>
          <cell r="C458">
            <v>1341</v>
          </cell>
          <cell r="D458">
            <v>536</v>
          </cell>
          <cell r="E458">
            <v>958</v>
          </cell>
          <cell r="F458">
            <v>0.55900000000000005</v>
          </cell>
          <cell r="G458" t="str">
            <v>Yes</v>
          </cell>
        </row>
        <row r="459">
          <cell r="A459" t="str">
            <v>EHBP1L1</v>
          </cell>
          <cell r="C459">
            <v>1785</v>
          </cell>
          <cell r="D459">
            <v>536</v>
          </cell>
          <cell r="E459">
            <v>958</v>
          </cell>
          <cell r="F459">
            <v>0.55900000000000005</v>
          </cell>
          <cell r="G459" t="str">
            <v>No</v>
          </cell>
        </row>
        <row r="460">
          <cell r="A460" t="str">
            <v>ZNF236</v>
          </cell>
          <cell r="C460">
            <v>614</v>
          </cell>
          <cell r="D460">
            <v>536</v>
          </cell>
          <cell r="E460">
            <v>958</v>
          </cell>
          <cell r="F460">
            <v>0.55900000000000005</v>
          </cell>
          <cell r="G460" t="str">
            <v>No</v>
          </cell>
        </row>
        <row r="461">
          <cell r="A461" t="str">
            <v>ACIN1</v>
          </cell>
          <cell r="C461">
            <v>1802</v>
          </cell>
          <cell r="D461">
            <v>535</v>
          </cell>
          <cell r="E461">
            <v>958</v>
          </cell>
          <cell r="F461">
            <v>0.55800000000000005</v>
          </cell>
          <cell r="G461" t="str">
            <v>No</v>
          </cell>
        </row>
        <row r="462">
          <cell r="A462" t="str">
            <v>SCUBE1</v>
          </cell>
          <cell r="C462">
            <v>938</v>
          </cell>
          <cell r="D462">
            <v>535</v>
          </cell>
          <cell r="E462">
            <v>958</v>
          </cell>
          <cell r="F462">
            <v>0.55800000000000005</v>
          </cell>
          <cell r="G462" t="str">
            <v>No</v>
          </cell>
        </row>
        <row r="463">
          <cell r="A463" t="str">
            <v>ASCC3</v>
          </cell>
          <cell r="C463">
            <v>879</v>
          </cell>
          <cell r="D463">
            <v>535</v>
          </cell>
          <cell r="E463">
            <v>958</v>
          </cell>
          <cell r="F463">
            <v>0.55800000000000005</v>
          </cell>
          <cell r="G463" t="str">
            <v>No</v>
          </cell>
        </row>
        <row r="464">
          <cell r="A464" t="str">
            <v>PRDM16</v>
          </cell>
          <cell r="C464">
            <v>691</v>
          </cell>
          <cell r="D464">
            <v>535</v>
          </cell>
          <cell r="E464">
            <v>958</v>
          </cell>
          <cell r="F464">
            <v>0.55800000000000005</v>
          </cell>
          <cell r="G464" t="str">
            <v>Yes</v>
          </cell>
        </row>
        <row r="465">
          <cell r="A465" t="str">
            <v>TPO</v>
          </cell>
          <cell r="C465">
            <v>1981</v>
          </cell>
          <cell r="D465">
            <v>535</v>
          </cell>
          <cell r="E465">
            <v>958</v>
          </cell>
          <cell r="F465">
            <v>0.55800000000000005</v>
          </cell>
          <cell r="G465" t="str">
            <v>No</v>
          </cell>
        </row>
        <row r="466">
          <cell r="A466" t="str">
            <v>PNPLA7</v>
          </cell>
          <cell r="C466">
            <v>842</v>
          </cell>
          <cell r="D466">
            <v>535</v>
          </cell>
          <cell r="E466">
            <v>958</v>
          </cell>
          <cell r="F466">
            <v>0.55800000000000005</v>
          </cell>
          <cell r="G466" t="str">
            <v>No</v>
          </cell>
        </row>
        <row r="467">
          <cell r="A467" t="str">
            <v>C1ORF167</v>
          </cell>
          <cell r="C467">
            <v>5895</v>
          </cell>
          <cell r="D467">
            <v>535</v>
          </cell>
          <cell r="E467">
            <v>958</v>
          </cell>
          <cell r="F467">
            <v>0.55800000000000005</v>
          </cell>
          <cell r="G467" t="str">
            <v>No</v>
          </cell>
        </row>
        <row r="468">
          <cell r="A468" t="str">
            <v>THSD7A</v>
          </cell>
          <cell r="C468">
            <v>1102</v>
          </cell>
          <cell r="D468">
            <v>535</v>
          </cell>
          <cell r="E468">
            <v>958</v>
          </cell>
          <cell r="F468">
            <v>0.55800000000000005</v>
          </cell>
          <cell r="G468" t="str">
            <v>No</v>
          </cell>
        </row>
        <row r="469">
          <cell r="A469" t="str">
            <v>ERICH3</v>
          </cell>
          <cell r="C469">
            <v>1535</v>
          </cell>
          <cell r="D469">
            <v>535</v>
          </cell>
          <cell r="E469">
            <v>958</v>
          </cell>
          <cell r="F469">
            <v>0.55800000000000005</v>
          </cell>
          <cell r="G469" t="str">
            <v>No</v>
          </cell>
        </row>
        <row r="470">
          <cell r="A470" t="str">
            <v>FMN2</v>
          </cell>
          <cell r="C470">
            <v>1395</v>
          </cell>
          <cell r="D470">
            <v>535</v>
          </cell>
          <cell r="E470">
            <v>958</v>
          </cell>
          <cell r="F470">
            <v>0.55800000000000005</v>
          </cell>
          <cell r="G470" t="str">
            <v>No</v>
          </cell>
        </row>
        <row r="471">
          <cell r="A471" t="str">
            <v>EP400</v>
          </cell>
          <cell r="C471">
            <v>774</v>
          </cell>
          <cell r="D471">
            <v>535</v>
          </cell>
          <cell r="E471">
            <v>958</v>
          </cell>
          <cell r="F471">
            <v>0.55800000000000005</v>
          </cell>
          <cell r="G471" t="str">
            <v>Yes</v>
          </cell>
        </row>
        <row r="472">
          <cell r="A472" t="str">
            <v>OBSL1</v>
          </cell>
          <cell r="C472">
            <v>1794</v>
          </cell>
          <cell r="D472">
            <v>534</v>
          </cell>
          <cell r="E472">
            <v>958</v>
          </cell>
          <cell r="F472">
            <v>0.55700000000000005</v>
          </cell>
          <cell r="G472" t="str">
            <v>No</v>
          </cell>
        </row>
        <row r="473">
          <cell r="A473" t="str">
            <v>F5</v>
          </cell>
          <cell r="C473">
            <v>2173</v>
          </cell>
          <cell r="D473">
            <v>534</v>
          </cell>
          <cell r="E473">
            <v>958</v>
          </cell>
          <cell r="F473">
            <v>0.55700000000000005</v>
          </cell>
          <cell r="G473" t="str">
            <v>No</v>
          </cell>
        </row>
        <row r="474">
          <cell r="A474" t="str">
            <v>DUOX2</v>
          </cell>
          <cell r="C474">
            <v>1244</v>
          </cell>
          <cell r="D474">
            <v>534</v>
          </cell>
          <cell r="E474">
            <v>958</v>
          </cell>
          <cell r="F474">
            <v>0.55700000000000005</v>
          </cell>
          <cell r="G474" t="str">
            <v>No</v>
          </cell>
        </row>
        <row r="475">
          <cell r="A475" t="str">
            <v>MIA3</v>
          </cell>
          <cell r="C475">
            <v>1081</v>
          </cell>
          <cell r="D475">
            <v>534</v>
          </cell>
          <cell r="E475">
            <v>958</v>
          </cell>
          <cell r="F475">
            <v>0.55700000000000005</v>
          </cell>
          <cell r="G475" t="str">
            <v>No</v>
          </cell>
        </row>
        <row r="476">
          <cell r="A476" t="str">
            <v>MYH13</v>
          </cell>
          <cell r="C476">
            <v>1218</v>
          </cell>
          <cell r="D476">
            <v>534</v>
          </cell>
          <cell r="E476">
            <v>958</v>
          </cell>
          <cell r="F476">
            <v>0.55700000000000005</v>
          </cell>
          <cell r="G476" t="str">
            <v>No</v>
          </cell>
        </row>
        <row r="477">
          <cell r="A477" t="str">
            <v>MYO7A</v>
          </cell>
          <cell r="C477">
            <v>1058</v>
          </cell>
          <cell r="D477">
            <v>534</v>
          </cell>
          <cell r="E477">
            <v>958</v>
          </cell>
          <cell r="F477">
            <v>0.55700000000000005</v>
          </cell>
          <cell r="G477" t="str">
            <v>No</v>
          </cell>
        </row>
        <row r="478">
          <cell r="A478" t="str">
            <v>ADGRB3</v>
          </cell>
          <cell r="C478">
            <v>565</v>
          </cell>
          <cell r="D478">
            <v>534</v>
          </cell>
          <cell r="E478">
            <v>958</v>
          </cell>
          <cell r="F478">
            <v>0.55700000000000005</v>
          </cell>
          <cell r="G478" t="str">
            <v>No</v>
          </cell>
        </row>
        <row r="479">
          <cell r="A479" t="str">
            <v>MYO5A</v>
          </cell>
          <cell r="C479">
            <v>804</v>
          </cell>
          <cell r="D479">
            <v>534</v>
          </cell>
          <cell r="E479">
            <v>958</v>
          </cell>
          <cell r="F479">
            <v>0.55700000000000005</v>
          </cell>
          <cell r="G479" t="str">
            <v>Yes</v>
          </cell>
        </row>
        <row r="480">
          <cell r="A480" t="str">
            <v>MYO9A</v>
          </cell>
          <cell r="C480">
            <v>741</v>
          </cell>
          <cell r="D480">
            <v>534</v>
          </cell>
          <cell r="E480">
            <v>958</v>
          </cell>
          <cell r="F480">
            <v>0.55700000000000005</v>
          </cell>
          <cell r="G480" t="str">
            <v>No</v>
          </cell>
        </row>
        <row r="481">
          <cell r="A481" t="str">
            <v>AGAP1</v>
          </cell>
          <cell r="C481">
            <v>1055</v>
          </cell>
          <cell r="D481">
            <v>534</v>
          </cell>
          <cell r="E481">
            <v>958</v>
          </cell>
          <cell r="F481">
            <v>0.55700000000000005</v>
          </cell>
          <cell r="G481" t="str">
            <v>No</v>
          </cell>
        </row>
        <row r="482">
          <cell r="A482" t="str">
            <v>KATNIP</v>
          </cell>
          <cell r="C482">
            <v>859</v>
          </cell>
          <cell r="D482">
            <v>534</v>
          </cell>
          <cell r="E482">
            <v>958</v>
          </cell>
          <cell r="F482">
            <v>0.55700000000000005</v>
          </cell>
          <cell r="G482" t="str">
            <v>No</v>
          </cell>
        </row>
        <row r="483">
          <cell r="A483" t="str">
            <v>ULK1</v>
          </cell>
          <cell r="C483">
            <v>868</v>
          </cell>
          <cell r="D483">
            <v>534</v>
          </cell>
          <cell r="E483">
            <v>958</v>
          </cell>
          <cell r="F483">
            <v>0.55700000000000005</v>
          </cell>
          <cell r="G483" t="str">
            <v>No</v>
          </cell>
        </row>
        <row r="484">
          <cell r="A484" t="str">
            <v>MEGF11</v>
          </cell>
          <cell r="C484">
            <v>1021</v>
          </cell>
          <cell r="D484">
            <v>534</v>
          </cell>
          <cell r="E484">
            <v>958</v>
          </cell>
          <cell r="F484">
            <v>0.55700000000000005</v>
          </cell>
          <cell r="G484" t="str">
            <v>No</v>
          </cell>
        </row>
        <row r="485">
          <cell r="A485" t="str">
            <v>CNTRL</v>
          </cell>
          <cell r="C485">
            <v>1093</v>
          </cell>
          <cell r="D485">
            <v>534</v>
          </cell>
          <cell r="E485">
            <v>958</v>
          </cell>
          <cell r="F485">
            <v>0.55700000000000005</v>
          </cell>
          <cell r="G485" t="str">
            <v>Yes</v>
          </cell>
        </row>
        <row r="486">
          <cell r="A486" t="str">
            <v>TIAM2</v>
          </cell>
          <cell r="C486">
            <v>1168</v>
          </cell>
          <cell r="D486">
            <v>534</v>
          </cell>
          <cell r="E486">
            <v>958</v>
          </cell>
          <cell r="F486">
            <v>0.55700000000000005</v>
          </cell>
          <cell r="G486" t="str">
            <v>No</v>
          </cell>
        </row>
        <row r="487">
          <cell r="A487" t="str">
            <v>ZNF714</v>
          </cell>
          <cell r="C487">
            <v>685</v>
          </cell>
          <cell r="D487">
            <v>534</v>
          </cell>
          <cell r="E487">
            <v>958</v>
          </cell>
          <cell r="F487">
            <v>0.55700000000000005</v>
          </cell>
          <cell r="G487" t="str">
            <v>No</v>
          </cell>
        </row>
        <row r="488">
          <cell r="A488" t="str">
            <v>CRACD</v>
          </cell>
          <cell r="C488">
            <v>1676</v>
          </cell>
          <cell r="D488">
            <v>534</v>
          </cell>
          <cell r="E488">
            <v>958</v>
          </cell>
          <cell r="F488">
            <v>0.55700000000000005</v>
          </cell>
          <cell r="G488" t="str">
            <v>No</v>
          </cell>
        </row>
        <row r="489">
          <cell r="A489" t="str">
            <v>ZNF283</v>
          </cell>
          <cell r="C489">
            <v>1576</v>
          </cell>
          <cell r="D489">
            <v>534</v>
          </cell>
          <cell r="E489">
            <v>958</v>
          </cell>
          <cell r="F489">
            <v>0.55700000000000005</v>
          </cell>
          <cell r="G489" t="str">
            <v>No</v>
          </cell>
        </row>
        <row r="490">
          <cell r="A490" t="str">
            <v>PRUNE2</v>
          </cell>
          <cell r="C490">
            <v>5026</v>
          </cell>
          <cell r="D490">
            <v>533</v>
          </cell>
          <cell r="E490">
            <v>958</v>
          </cell>
          <cell r="F490">
            <v>0.55600000000000005</v>
          </cell>
          <cell r="G490" t="str">
            <v>No</v>
          </cell>
        </row>
        <row r="491">
          <cell r="A491" t="str">
            <v>PRDM2</v>
          </cell>
          <cell r="C491">
            <v>1679</v>
          </cell>
          <cell r="D491">
            <v>533</v>
          </cell>
          <cell r="E491">
            <v>958</v>
          </cell>
          <cell r="F491">
            <v>0.55600000000000005</v>
          </cell>
          <cell r="G491" t="str">
            <v>No</v>
          </cell>
        </row>
        <row r="492">
          <cell r="A492" t="str">
            <v>COBL</v>
          </cell>
          <cell r="C492">
            <v>1712</v>
          </cell>
          <cell r="D492">
            <v>533</v>
          </cell>
          <cell r="E492">
            <v>958</v>
          </cell>
          <cell r="F492">
            <v>0.55600000000000005</v>
          </cell>
          <cell r="G492" t="str">
            <v>No</v>
          </cell>
        </row>
        <row r="493">
          <cell r="A493" t="str">
            <v>CNGB1</v>
          </cell>
          <cell r="C493">
            <v>845</v>
          </cell>
          <cell r="D493">
            <v>533</v>
          </cell>
          <cell r="E493">
            <v>958</v>
          </cell>
          <cell r="F493">
            <v>0.55600000000000005</v>
          </cell>
          <cell r="G493" t="str">
            <v>No</v>
          </cell>
        </row>
        <row r="494">
          <cell r="A494" t="str">
            <v>PRX</v>
          </cell>
          <cell r="C494">
            <v>1366</v>
          </cell>
          <cell r="D494">
            <v>533</v>
          </cell>
          <cell r="E494">
            <v>958</v>
          </cell>
          <cell r="F494">
            <v>0.55600000000000005</v>
          </cell>
          <cell r="G494" t="str">
            <v>No</v>
          </cell>
        </row>
        <row r="495">
          <cell r="A495" t="str">
            <v>DMBT1</v>
          </cell>
          <cell r="C495">
            <v>2211</v>
          </cell>
          <cell r="D495">
            <v>533</v>
          </cell>
          <cell r="E495">
            <v>958</v>
          </cell>
          <cell r="F495">
            <v>0.55600000000000005</v>
          </cell>
          <cell r="G495" t="str">
            <v>No</v>
          </cell>
        </row>
        <row r="496">
          <cell r="A496" t="str">
            <v>TECPR2</v>
          </cell>
          <cell r="C496">
            <v>933</v>
          </cell>
          <cell r="D496">
            <v>532</v>
          </cell>
          <cell r="E496">
            <v>958</v>
          </cell>
          <cell r="F496">
            <v>0.55500000000000005</v>
          </cell>
          <cell r="G496" t="str">
            <v>No</v>
          </cell>
        </row>
        <row r="497">
          <cell r="A497" t="str">
            <v>MROH7</v>
          </cell>
          <cell r="C497">
            <v>2691</v>
          </cell>
          <cell r="D497">
            <v>532</v>
          </cell>
          <cell r="E497">
            <v>958</v>
          </cell>
          <cell r="F497">
            <v>0.55500000000000005</v>
          </cell>
          <cell r="G497" t="str">
            <v>No</v>
          </cell>
        </row>
        <row r="498">
          <cell r="A498" t="str">
            <v>CCDC88B</v>
          </cell>
          <cell r="C498">
            <v>1431</v>
          </cell>
          <cell r="D498">
            <v>532</v>
          </cell>
          <cell r="E498">
            <v>958</v>
          </cell>
          <cell r="F498">
            <v>0.55500000000000005</v>
          </cell>
          <cell r="G498" t="str">
            <v>No</v>
          </cell>
        </row>
        <row r="499">
          <cell r="A499" t="str">
            <v>MACF1</v>
          </cell>
          <cell r="C499">
            <v>1254</v>
          </cell>
          <cell r="D499">
            <v>532</v>
          </cell>
          <cell r="E499">
            <v>958</v>
          </cell>
          <cell r="F499">
            <v>0.55500000000000005</v>
          </cell>
          <cell r="G499" t="str">
            <v>No</v>
          </cell>
        </row>
        <row r="500">
          <cell r="A500" t="str">
            <v>CFAP44</v>
          </cell>
          <cell r="C500">
            <v>1754</v>
          </cell>
          <cell r="D500">
            <v>532</v>
          </cell>
          <cell r="E500">
            <v>958</v>
          </cell>
          <cell r="F500">
            <v>0.55500000000000005</v>
          </cell>
          <cell r="G500" t="str">
            <v>No</v>
          </cell>
        </row>
        <row r="501">
          <cell r="A501" t="str">
            <v>BRD8</v>
          </cell>
          <cell r="C501">
            <v>750</v>
          </cell>
          <cell r="D501">
            <v>532</v>
          </cell>
          <cell r="E501">
            <v>958</v>
          </cell>
          <cell r="F501">
            <v>0.55500000000000005</v>
          </cell>
          <cell r="G501" t="str">
            <v>No</v>
          </cell>
        </row>
        <row r="502">
          <cell r="A502" t="str">
            <v>HKDC1</v>
          </cell>
          <cell r="C502">
            <v>1187</v>
          </cell>
          <cell r="D502">
            <v>532</v>
          </cell>
          <cell r="E502">
            <v>958</v>
          </cell>
          <cell r="F502">
            <v>0.55500000000000005</v>
          </cell>
          <cell r="G502" t="str">
            <v>No</v>
          </cell>
        </row>
        <row r="503">
          <cell r="A503" t="str">
            <v>LILRB2</v>
          </cell>
          <cell r="C503">
            <v>2646</v>
          </cell>
          <cell r="D503">
            <v>532</v>
          </cell>
          <cell r="E503">
            <v>958</v>
          </cell>
          <cell r="F503">
            <v>0.55500000000000005</v>
          </cell>
          <cell r="G503" t="str">
            <v>No</v>
          </cell>
        </row>
        <row r="504">
          <cell r="A504" t="str">
            <v>FAM205C</v>
          </cell>
          <cell r="C504">
            <v>342</v>
          </cell>
          <cell r="D504">
            <v>266</v>
          </cell>
          <cell r="E504">
            <v>479</v>
          </cell>
          <cell r="F504">
            <v>0.55500000000000005</v>
          </cell>
          <cell r="G504" t="str">
            <v>No</v>
          </cell>
        </row>
        <row r="505">
          <cell r="A505" t="str">
            <v>UNC13A</v>
          </cell>
          <cell r="C505">
            <v>882</v>
          </cell>
          <cell r="D505">
            <v>532</v>
          </cell>
          <cell r="E505">
            <v>958</v>
          </cell>
          <cell r="F505">
            <v>0.55500000000000005</v>
          </cell>
          <cell r="G505" t="str">
            <v>No</v>
          </cell>
        </row>
        <row r="506">
          <cell r="A506" t="str">
            <v>VWA3A</v>
          </cell>
          <cell r="C506">
            <v>1439</v>
          </cell>
          <cell r="D506">
            <v>532</v>
          </cell>
          <cell r="E506">
            <v>958</v>
          </cell>
          <cell r="F506">
            <v>0.55500000000000005</v>
          </cell>
          <cell r="G506" t="str">
            <v>No</v>
          </cell>
        </row>
        <row r="507">
          <cell r="A507" t="str">
            <v>PGA3</v>
          </cell>
          <cell r="C507">
            <v>266</v>
          </cell>
          <cell r="D507">
            <v>266</v>
          </cell>
          <cell r="E507">
            <v>479</v>
          </cell>
          <cell r="F507">
            <v>0.55500000000000005</v>
          </cell>
          <cell r="G507" t="str">
            <v>No</v>
          </cell>
        </row>
        <row r="508">
          <cell r="A508" t="str">
            <v>TMPRSS9</v>
          </cell>
          <cell r="C508">
            <v>1102</v>
          </cell>
          <cell r="D508">
            <v>531</v>
          </cell>
          <cell r="E508">
            <v>958</v>
          </cell>
          <cell r="F508">
            <v>0.55400000000000005</v>
          </cell>
          <cell r="G508" t="str">
            <v>No</v>
          </cell>
        </row>
        <row r="509">
          <cell r="A509" t="str">
            <v>CDC42BPA</v>
          </cell>
          <cell r="C509">
            <v>834</v>
          </cell>
          <cell r="D509">
            <v>531</v>
          </cell>
          <cell r="E509">
            <v>958</v>
          </cell>
          <cell r="F509">
            <v>0.55400000000000005</v>
          </cell>
          <cell r="G509" t="str">
            <v>No</v>
          </cell>
        </row>
        <row r="510">
          <cell r="A510" t="str">
            <v>COL6A3</v>
          </cell>
          <cell r="C510">
            <v>1753</v>
          </cell>
          <cell r="D510">
            <v>531</v>
          </cell>
          <cell r="E510">
            <v>958</v>
          </cell>
          <cell r="F510">
            <v>0.55400000000000005</v>
          </cell>
          <cell r="G510" t="str">
            <v>No</v>
          </cell>
        </row>
        <row r="511">
          <cell r="A511" t="str">
            <v>MCC</v>
          </cell>
          <cell r="C511">
            <v>1564</v>
          </cell>
          <cell r="D511">
            <v>531</v>
          </cell>
          <cell r="E511">
            <v>958</v>
          </cell>
          <cell r="F511">
            <v>0.55400000000000005</v>
          </cell>
          <cell r="G511" t="str">
            <v>No</v>
          </cell>
        </row>
        <row r="512">
          <cell r="A512" t="str">
            <v>RBM19</v>
          </cell>
          <cell r="C512">
            <v>1525</v>
          </cell>
          <cell r="D512">
            <v>531</v>
          </cell>
          <cell r="E512">
            <v>958</v>
          </cell>
          <cell r="F512">
            <v>0.55400000000000005</v>
          </cell>
          <cell r="G512" t="str">
            <v>No</v>
          </cell>
        </row>
        <row r="513">
          <cell r="A513" t="str">
            <v>NWD1</v>
          </cell>
          <cell r="C513">
            <v>2322</v>
          </cell>
          <cell r="D513">
            <v>531</v>
          </cell>
          <cell r="E513">
            <v>958</v>
          </cell>
          <cell r="F513">
            <v>0.55400000000000005</v>
          </cell>
          <cell r="G513" t="str">
            <v>No</v>
          </cell>
        </row>
        <row r="514">
          <cell r="A514" t="str">
            <v>FBN2</v>
          </cell>
          <cell r="C514">
            <v>871</v>
          </cell>
          <cell r="D514">
            <v>531</v>
          </cell>
          <cell r="E514">
            <v>958</v>
          </cell>
          <cell r="F514">
            <v>0.55400000000000005</v>
          </cell>
          <cell r="G514" t="str">
            <v>No</v>
          </cell>
        </row>
        <row r="515">
          <cell r="A515" t="str">
            <v>PLXNA2</v>
          </cell>
          <cell r="C515">
            <v>860</v>
          </cell>
          <cell r="D515">
            <v>531</v>
          </cell>
          <cell r="E515">
            <v>958</v>
          </cell>
          <cell r="F515">
            <v>0.55400000000000005</v>
          </cell>
          <cell r="G515" t="str">
            <v>No</v>
          </cell>
        </row>
        <row r="516">
          <cell r="A516" t="str">
            <v>TRIM66</v>
          </cell>
          <cell r="C516">
            <v>1655</v>
          </cell>
          <cell r="D516">
            <v>531</v>
          </cell>
          <cell r="E516">
            <v>958</v>
          </cell>
          <cell r="F516">
            <v>0.55400000000000005</v>
          </cell>
          <cell r="G516" t="str">
            <v>No</v>
          </cell>
        </row>
        <row r="517">
          <cell r="A517" t="str">
            <v>NLRP5</v>
          </cell>
          <cell r="C517">
            <v>1670</v>
          </cell>
          <cell r="D517">
            <v>531</v>
          </cell>
          <cell r="E517">
            <v>958</v>
          </cell>
          <cell r="F517">
            <v>0.55400000000000005</v>
          </cell>
          <cell r="G517" t="str">
            <v>No</v>
          </cell>
        </row>
        <row r="518">
          <cell r="A518" t="str">
            <v>ABCA9</v>
          </cell>
          <cell r="C518">
            <v>1017</v>
          </cell>
          <cell r="D518">
            <v>531</v>
          </cell>
          <cell r="E518">
            <v>958</v>
          </cell>
          <cell r="F518">
            <v>0.55400000000000005</v>
          </cell>
          <cell r="G518" t="str">
            <v>No</v>
          </cell>
        </row>
        <row r="519">
          <cell r="A519" t="str">
            <v>GPLD1</v>
          </cell>
          <cell r="C519">
            <v>1388</v>
          </cell>
          <cell r="D519">
            <v>530</v>
          </cell>
          <cell r="E519">
            <v>958</v>
          </cell>
          <cell r="F519">
            <v>0.55300000000000005</v>
          </cell>
          <cell r="G519" t="str">
            <v>No</v>
          </cell>
        </row>
        <row r="520">
          <cell r="A520" t="str">
            <v>ADGRE2</v>
          </cell>
          <cell r="C520">
            <v>1677</v>
          </cell>
          <cell r="D520">
            <v>530</v>
          </cell>
          <cell r="E520">
            <v>958</v>
          </cell>
          <cell r="F520">
            <v>0.55300000000000005</v>
          </cell>
          <cell r="G520" t="str">
            <v>No</v>
          </cell>
        </row>
        <row r="521">
          <cell r="A521" t="str">
            <v>CCDC57</v>
          </cell>
          <cell r="C521">
            <v>2343</v>
          </cell>
          <cell r="D521">
            <v>530</v>
          </cell>
          <cell r="E521">
            <v>958</v>
          </cell>
          <cell r="F521">
            <v>0.55300000000000005</v>
          </cell>
          <cell r="G521" t="str">
            <v>No</v>
          </cell>
        </row>
        <row r="522">
          <cell r="A522" t="str">
            <v>CTC1</v>
          </cell>
          <cell r="C522">
            <v>1093</v>
          </cell>
          <cell r="D522">
            <v>530</v>
          </cell>
          <cell r="E522">
            <v>958</v>
          </cell>
          <cell r="F522">
            <v>0.55300000000000005</v>
          </cell>
          <cell r="G522" t="str">
            <v>No</v>
          </cell>
        </row>
        <row r="523">
          <cell r="A523" t="str">
            <v>TNN</v>
          </cell>
          <cell r="C523">
            <v>1888</v>
          </cell>
          <cell r="D523">
            <v>530</v>
          </cell>
          <cell r="E523">
            <v>958</v>
          </cell>
          <cell r="F523">
            <v>0.55300000000000005</v>
          </cell>
          <cell r="G523" t="str">
            <v>No</v>
          </cell>
        </row>
        <row r="524">
          <cell r="A524" t="str">
            <v>ZNF681</v>
          </cell>
          <cell r="C524">
            <v>1732</v>
          </cell>
          <cell r="D524">
            <v>530</v>
          </cell>
          <cell r="E524">
            <v>958</v>
          </cell>
          <cell r="F524">
            <v>0.55300000000000005</v>
          </cell>
          <cell r="G524" t="str">
            <v>No</v>
          </cell>
        </row>
        <row r="525">
          <cell r="A525" t="str">
            <v>ARHGEF28</v>
          </cell>
          <cell r="C525">
            <v>1996</v>
          </cell>
          <cell r="D525">
            <v>530</v>
          </cell>
          <cell r="E525">
            <v>958</v>
          </cell>
          <cell r="F525">
            <v>0.55300000000000005</v>
          </cell>
          <cell r="G525" t="str">
            <v>Yes</v>
          </cell>
        </row>
        <row r="526">
          <cell r="A526" t="str">
            <v>TMEM132C</v>
          </cell>
          <cell r="C526">
            <v>1558</v>
          </cell>
          <cell r="D526">
            <v>530</v>
          </cell>
          <cell r="E526">
            <v>958</v>
          </cell>
          <cell r="F526">
            <v>0.55300000000000005</v>
          </cell>
          <cell r="G526" t="str">
            <v>No</v>
          </cell>
        </row>
        <row r="527">
          <cell r="A527" t="str">
            <v>KDM3B</v>
          </cell>
          <cell r="C527">
            <v>680</v>
          </cell>
          <cell r="D527">
            <v>530</v>
          </cell>
          <cell r="E527">
            <v>958</v>
          </cell>
          <cell r="F527">
            <v>0.55300000000000005</v>
          </cell>
          <cell r="G527" t="str">
            <v>No</v>
          </cell>
        </row>
        <row r="528">
          <cell r="A528" t="str">
            <v>PLEC</v>
          </cell>
          <cell r="C528">
            <v>2378</v>
          </cell>
          <cell r="D528">
            <v>529</v>
          </cell>
          <cell r="E528">
            <v>958</v>
          </cell>
          <cell r="F528">
            <v>0.55200000000000005</v>
          </cell>
          <cell r="G528" t="str">
            <v>No</v>
          </cell>
        </row>
        <row r="529">
          <cell r="A529" t="str">
            <v>RRP12</v>
          </cell>
          <cell r="C529">
            <v>779</v>
          </cell>
          <cell r="D529">
            <v>529</v>
          </cell>
          <cell r="E529">
            <v>958</v>
          </cell>
          <cell r="F529">
            <v>0.55200000000000005</v>
          </cell>
          <cell r="G529" t="str">
            <v>No</v>
          </cell>
        </row>
        <row r="530">
          <cell r="A530" t="str">
            <v>TIMELESS</v>
          </cell>
          <cell r="C530">
            <v>1179</v>
          </cell>
          <cell r="D530">
            <v>529</v>
          </cell>
          <cell r="E530">
            <v>958</v>
          </cell>
          <cell r="F530">
            <v>0.55200000000000005</v>
          </cell>
          <cell r="G530" t="str">
            <v>No</v>
          </cell>
        </row>
        <row r="531">
          <cell r="A531" t="str">
            <v>ATP13A5</v>
          </cell>
          <cell r="C531">
            <v>1653</v>
          </cell>
          <cell r="D531">
            <v>529</v>
          </cell>
          <cell r="E531">
            <v>958</v>
          </cell>
          <cell r="F531">
            <v>0.55200000000000005</v>
          </cell>
          <cell r="G531" t="str">
            <v>No</v>
          </cell>
        </row>
        <row r="532">
          <cell r="A532" t="str">
            <v>SLC9C1</v>
          </cell>
          <cell r="C532">
            <v>3083</v>
          </cell>
          <cell r="D532">
            <v>529</v>
          </cell>
          <cell r="E532">
            <v>958</v>
          </cell>
          <cell r="F532">
            <v>0.55200000000000005</v>
          </cell>
          <cell r="G532" t="str">
            <v>No</v>
          </cell>
        </row>
        <row r="533">
          <cell r="A533" t="str">
            <v>MIA2</v>
          </cell>
          <cell r="C533">
            <v>1694</v>
          </cell>
          <cell r="D533">
            <v>529</v>
          </cell>
          <cell r="E533">
            <v>958</v>
          </cell>
          <cell r="F533">
            <v>0.55200000000000005</v>
          </cell>
          <cell r="G533" t="str">
            <v>No</v>
          </cell>
        </row>
        <row r="534">
          <cell r="A534" t="str">
            <v>ATP10B</v>
          </cell>
          <cell r="C534">
            <v>831</v>
          </cell>
          <cell r="D534">
            <v>529</v>
          </cell>
          <cell r="E534">
            <v>958</v>
          </cell>
          <cell r="F534">
            <v>0.55200000000000005</v>
          </cell>
          <cell r="G534" t="str">
            <v>No</v>
          </cell>
        </row>
        <row r="535">
          <cell r="A535" t="str">
            <v>COL12A1</v>
          </cell>
          <cell r="C535">
            <v>806</v>
          </cell>
          <cell r="D535">
            <v>529</v>
          </cell>
          <cell r="E535">
            <v>958</v>
          </cell>
          <cell r="F535">
            <v>0.55200000000000005</v>
          </cell>
          <cell r="G535" t="str">
            <v>No</v>
          </cell>
        </row>
        <row r="536">
          <cell r="A536" t="str">
            <v>AGBL1</v>
          </cell>
          <cell r="C536">
            <v>838</v>
          </cell>
          <cell r="D536">
            <v>529</v>
          </cell>
          <cell r="E536">
            <v>958</v>
          </cell>
          <cell r="F536">
            <v>0.55200000000000005</v>
          </cell>
          <cell r="G536" t="str">
            <v>No</v>
          </cell>
        </row>
        <row r="537">
          <cell r="A537" t="str">
            <v>ARAP2</v>
          </cell>
          <cell r="C537">
            <v>628</v>
          </cell>
          <cell r="D537">
            <v>529</v>
          </cell>
          <cell r="E537">
            <v>958</v>
          </cell>
          <cell r="F537">
            <v>0.55200000000000005</v>
          </cell>
          <cell r="G537" t="str">
            <v>No</v>
          </cell>
        </row>
        <row r="538">
          <cell r="A538" t="str">
            <v>ANKRD11</v>
          </cell>
          <cell r="C538">
            <v>964</v>
          </cell>
          <cell r="D538">
            <v>529</v>
          </cell>
          <cell r="E538">
            <v>958</v>
          </cell>
          <cell r="F538">
            <v>0.55200000000000005</v>
          </cell>
          <cell r="G538" t="str">
            <v>Yes</v>
          </cell>
        </row>
        <row r="539">
          <cell r="A539" t="str">
            <v>ZFPM1</v>
          </cell>
          <cell r="C539">
            <v>2172</v>
          </cell>
          <cell r="D539">
            <v>529</v>
          </cell>
          <cell r="E539">
            <v>958</v>
          </cell>
          <cell r="F539">
            <v>0.55200000000000005</v>
          </cell>
          <cell r="G539" t="str">
            <v>No</v>
          </cell>
        </row>
        <row r="540">
          <cell r="A540" t="str">
            <v>GUCY2F</v>
          </cell>
          <cell r="C540">
            <v>846</v>
          </cell>
          <cell r="D540">
            <v>529</v>
          </cell>
          <cell r="E540">
            <v>958</v>
          </cell>
          <cell r="F540">
            <v>0.55200000000000005</v>
          </cell>
          <cell r="G540" t="str">
            <v>No</v>
          </cell>
        </row>
        <row r="541">
          <cell r="A541" t="str">
            <v>ZNF675</v>
          </cell>
          <cell r="C541">
            <v>727</v>
          </cell>
          <cell r="D541">
            <v>529</v>
          </cell>
          <cell r="E541">
            <v>958</v>
          </cell>
          <cell r="F541">
            <v>0.55200000000000005</v>
          </cell>
          <cell r="G541" t="str">
            <v>No</v>
          </cell>
        </row>
        <row r="542">
          <cell r="A542" t="str">
            <v>EPPK1</v>
          </cell>
          <cell r="C542">
            <v>3349</v>
          </cell>
          <cell r="D542">
            <v>529</v>
          </cell>
          <cell r="E542">
            <v>958</v>
          </cell>
          <cell r="F542">
            <v>0.55200000000000005</v>
          </cell>
          <cell r="G542" t="str">
            <v>No</v>
          </cell>
        </row>
        <row r="543">
          <cell r="A543" t="str">
            <v>IQSEC3</v>
          </cell>
          <cell r="C543">
            <v>1162</v>
          </cell>
          <cell r="D543">
            <v>529</v>
          </cell>
          <cell r="E543">
            <v>958</v>
          </cell>
          <cell r="F543">
            <v>0.55200000000000005</v>
          </cell>
          <cell r="G543" t="str">
            <v>No</v>
          </cell>
        </row>
        <row r="544">
          <cell r="A544" t="str">
            <v>CHD9</v>
          </cell>
          <cell r="C544">
            <v>878</v>
          </cell>
          <cell r="D544">
            <v>528</v>
          </cell>
          <cell r="E544">
            <v>958</v>
          </cell>
          <cell r="F544">
            <v>0.55100000000000005</v>
          </cell>
          <cell r="G544" t="str">
            <v>No</v>
          </cell>
        </row>
        <row r="545">
          <cell r="A545" t="str">
            <v>EVC</v>
          </cell>
          <cell r="C545">
            <v>1375</v>
          </cell>
          <cell r="D545">
            <v>528</v>
          </cell>
          <cell r="E545">
            <v>958</v>
          </cell>
          <cell r="F545">
            <v>0.55100000000000005</v>
          </cell>
          <cell r="G545" t="str">
            <v>No</v>
          </cell>
        </row>
        <row r="546">
          <cell r="A546" t="str">
            <v>SHOC1</v>
          </cell>
          <cell r="C546">
            <v>2745</v>
          </cell>
          <cell r="D546">
            <v>528</v>
          </cell>
          <cell r="E546">
            <v>958</v>
          </cell>
          <cell r="F546">
            <v>0.55100000000000005</v>
          </cell>
          <cell r="G546" t="str">
            <v>No</v>
          </cell>
        </row>
        <row r="547">
          <cell r="A547" t="str">
            <v>CGNL1</v>
          </cell>
          <cell r="C547">
            <v>1542</v>
          </cell>
          <cell r="D547">
            <v>528</v>
          </cell>
          <cell r="E547">
            <v>958</v>
          </cell>
          <cell r="F547">
            <v>0.55100000000000005</v>
          </cell>
          <cell r="G547" t="str">
            <v>No</v>
          </cell>
        </row>
        <row r="548">
          <cell r="A548" t="str">
            <v>HNF1A</v>
          </cell>
          <cell r="C548">
            <v>1265</v>
          </cell>
          <cell r="D548">
            <v>528</v>
          </cell>
          <cell r="E548">
            <v>958</v>
          </cell>
          <cell r="F548">
            <v>0.55100000000000005</v>
          </cell>
          <cell r="G548" t="str">
            <v>Yes</v>
          </cell>
        </row>
        <row r="549">
          <cell r="A549" t="str">
            <v>NISCH</v>
          </cell>
          <cell r="C549">
            <v>1103</v>
          </cell>
          <cell r="D549">
            <v>528</v>
          </cell>
          <cell r="E549">
            <v>958</v>
          </cell>
          <cell r="F549">
            <v>0.55100000000000005</v>
          </cell>
          <cell r="G549" t="str">
            <v>No</v>
          </cell>
        </row>
        <row r="550">
          <cell r="A550" t="str">
            <v>CDHR5</v>
          </cell>
          <cell r="C550">
            <v>1462</v>
          </cell>
          <cell r="D550">
            <v>528</v>
          </cell>
          <cell r="E550">
            <v>958</v>
          </cell>
          <cell r="F550">
            <v>0.55100000000000005</v>
          </cell>
          <cell r="G550" t="str">
            <v>No</v>
          </cell>
        </row>
        <row r="551">
          <cell r="A551" t="str">
            <v>KRBA1</v>
          </cell>
          <cell r="C551">
            <v>916</v>
          </cell>
          <cell r="D551">
            <v>528</v>
          </cell>
          <cell r="E551">
            <v>958</v>
          </cell>
          <cell r="F551">
            <v>0.55100000000000005</v>
          </cell>
          <cell r="G551" t="str">
            <v>No</v>
          </cell>
        </row>
        <row r="552">
          <cell r="A552" t="str">
            <v>CUL7</v>
          </cell>
          <cell r="C552">
            <v>586</v>
          </cell>
          <cell r="D552">
            <v>528</v>
          </cell>
          <cell r="E552">
            <v>958</v>
          </cell>
          <cell r="F552">
            <v>0.55100000000000005</v>
          </cell>
          <cell r="G552" t="str">
            <v>No</v>
          </cell>
        </row>
        <row r="553">
          <cell r="A553" t="str">
            <v>MAP3K1</v>
          </cell>
          <cell r="C553">
            <v>1432</v>
          </cell>
          <cell r="D553">
            <v>528</v>
          </cell>
          <cell r="E553">
            <v>958</v>
          </cell>
          <cell r="F553">
            <v>0.55100000000000005</v>
          </cell>
          <cell r="G553" t="str">
            <v>Yes</v>
          </cell>
        </row>
        <row r="554">
          <cell r="A554" t="str">
            <v>TBC1D4</v>
          </cell>
          <cell r="C554">
            <v>745</v>
          </cell>
          <cell r="D554">
            <v>528</v>
          </cell>
          <cell r="E554">
            <v>958</v>
          </cell>
          <cell r="F554">
            <v>0.55100000000000005</v>
          </cell>
          <cell r="G554" t="str">
            <v>No</v>
          </cell>
        </row>
        <row r="555">
          <cell r="A555" t="str">
            <v>PROB1</v>
          </cell>
          <cell r="C555">
            <v>1137</v>
          </cell>
          <cell r="D555">
            <v>528</v>
          </cell>
          <cell r="E555">
            <v>958</v>
          </cell>
          <cell r="F555">
            <v>0.55100000000000005</v>
          </cell>
          <cell r="G555" t="str">
            <v>No</v>
          </cell>
        </row>
        <row r="556">
          <cell r="A556" t="str">
            <v>ANKRD24</v>
          </cell>
          <cell r="C556">
            <v>1974</v>
          </cell>
          <cell r="D556">
            <v>528</v>
          </cell>
          <cell r="E556">
            <v>958</v>
          </cell>
          <cell r="F556">
            <v>0.55100000000000005</v>
          </cell>
          <cell r="G556" t="str">
            <v>No</v>
          </cell>
        </row>
        <row r="557">
          <cell r="A557" t="str">
            <v>FOCAD</v>
          </cell>
          <cell r="C557">
            <v>1127</v>
          </cell>
          <cell r="D557">
            <v>528</v>
          </cell>
          <cell r="E557">
            <v>958</v>
          </cell>
          <cell r="F557">
            <v>0.55100000000000005</v>
          </cell>
          <cell r="G557" t="str">
            <v>No</v>
          </cell>
        </row>
        <row r="558">
          <cell r="A558" t="str">
            <v>SLC4A3</v>
          </cell>
          <cell r="C558">
            <v>992</v>
          </cell>
          <cell r="D558">
            <v>528</v>
          </cell>
          <cell r="E558">
            <v>958</v>
          </cell>
          <cell r="F558">
            <v>0.55100000000000005</v>
          </cell>
          <cell r="G558" t="str">
            <v>No</v>
          </cell>
        </row>
        <row r="559">
          <cell r="A559" t="str">
            <v>ITGB4</v>
          </cell>
          <cell r="C559">
            <v>608</v>
          </cell>
          <cell r="D559">
            <v>528</v>
          </cell>
          <cell r="E559">
            <v>958</v>
          </cell>
          <cell r="F559">
            <v>0.55100000000000005</v>
          </cell>
          <cell r="G559" t="str">
            <v>No</v>
          </cell>
        </row>
        <row r="560">
          <cell r="A560" t="str">
            <v>ASTN1</v>
          </cell>
          <cell r="C560">
            <v>1066</v>
          </cell>
          <cell r="D560">
            <v>528</v>
          </cell>
          <cell r="E560">
            <v>958</v>
          </cell>
          <cell r="F560">
            <v>0.55100000000000005</v>
          </cell>
          <cell r="G560" t="str">
            <v>No</v>
          </cell>
        </row>
        <row r="561">
          <cell r="A561" t="str">
            <v>LLGL1</v>
          </cell>
          <cell r="C561">
            <v>562</v>
          </cell>
          <cell r="D561">
            <v>527</v>
          </cell>
          <cell r="E561">
            <v>958</v>
          </cell>
          <cell r="F561">
            <v>0.55000000000000004</v>
          </cell>
          <cell r="G561" t="str">
            <v>No</v>
          </cell>
        </row>
        <row r="562">
          <cell r="A562" t="str">
            <v>CCDC7</v>
          </cell>
          <cell r="C562">
            <v>2237</v>
          </cell>
          <cell r="D562">
            <v>527</v>
          </cell>
          <cell r="E562">
            <v>958</v>
          </cell>
          <cell r="F562">
            <v>0.55000000000000004</v>
          </cell>
          <cell r="G562" t="str">
            <v>No</v>
          </cell>
        </row>
        <row r="563">
          <cell r="A563" t="str">
            <v>UBR4</v>
          </cell>
          <cell r="C563">
            <v>736</v>
          </cell>
          <cell r="D563">
            <v>527</v>
          </cell>
          <cell r="E563">
            <v>958</v>
          </cell>
          <cell r="F563">
            <v>0.55000000000000004</v>
          </cell>
          <cell r="G563" t="str">
            <v>No</v>
          </cell>
        </row>
        <row r="564">
          <cell r="A564" t="str">
            <v>CCDC66</v>
          </cell>
          <cell r="C564">
            <v>1724</v>
          </cell>
          <cell r="D564">
            <v>527</v>
          </cell>
          <cell r="E564">
            <v>958</v>
          </cell>
          <cell r="F564">
            <v>0.55000000000000004</v>
          </cell>
          <cell r="G564" t="str">
            <v>No</v>
          </cell>
        </row>
        <row r="565">
          <cell r="A565" t="str">
            <v>ADAMTS10</v>
          </cell>
          <cell r="C565">
            <v>614</v>
          </cell>
          <cell r="D565">
            <v>527</v>
          </cell>
          <cell r="E565">
            <v>958</v>
          </cell>
          <cell r="F565">
            <v>0.55000000000000004</v>
          </cell>
          <cell r="G565" t="str">
            <v>No</v>
          </cell>
        </row>
        <row r="566">
          <cell r="A566" t="str">
            <v>MSH3</v>
          </cell>
          <cell r="C566">
            <v>2071</v>
          </cell>
          <cell r="D566">
            <v>527</v>
          </cell>
          <cell r="E566">
            <v>958</v>
          </cell>
          <cell r="F566">
            <v>0.55000000000000004</v>
          </cell>
          <cell r="G566" t="str">
            <v>Yes</v>
          </cell>
        </row>
        <row r="567">
          <cell r="A567" t="str">
            <v>SFI1</v>
          </cell>
          <cell r="C567">
            <v>1335</v>
          </cell>
          <cell r="D567">
            <v>527</v>
          </cell>
          <cell r="E567">
            <v>958</v>
          </cell>
          <cell r="F567">
            <v>0.55000000000000004</v>
          </cell>
          <cell r="G567" t="str">
            <v>No</v>
          </cell>
        </row>
        <row r="568">
          <cell r="A568" t="str">
            <v>SORBS1</v>
          </cell>
          <cell r="C568">
            <v>997</v>
          </cell>
          <cell r="D568">
            <v>527</v>
          </cell>
          <cell r="E568">
            <v>958</v>
          </cell>
          <cell r="F568">
            <v>0.55000000000000004</v>
          </cell>
          <cell r="G568" t="str">
            <v>No</v>
          </cell>
        </row>
        <row r="569">
          <cell r="A569" t="str">
            <v>PRR36</v>
          </cell>
          <cell r="C569">
            <v>963</v>
          </cell>
          <cell r="D569">
            <v>527</v>
          </cell>
          <cell r="E569">
            <v>958</v>
          </cell>
          <cell r="F569">
            <v>0.55000000000000004</v>
          </cell>
          <cell r="G569" t="str">
            <v>No</v>
          </cell>
        </row>
        <row r="570">
          <cell r="A570" t="str">
            <v>USP6</v>
          </cell>
          <cell r="C570">
            <v>993</v>
          </cell>
          <cell r="D570">
            <v>527</v>
          </cell>
          <cell r="E570">
            <v>958</v>
          </cell>
          <cell r="F570">
            <v>0.55000000000000004</v>
          </cell>
          <cell r="G570" t="str">
            <v>Yes</v>
          </cell>
        </row>
        <row r="571">
          <cell r="A571" t="str">
            <v>CIITA</v>
          </cell>
          <cell r="C571">
            <v>1087</v>
          </cell>
          <cell r="D571">
            <v>527</v>
          </cell>
          <cell r="E571">
            <v>958</v>
          </cell>
          <cell r="F571">
            <v>0.55000000000000004</v>
          </cell>
          <cell r="G571" t="str">
            <v>Yes</v>
          </cell>
        </row>
        <row r="572">
          <cell r="A572" t="str">
            <v>ZNF335</v>
          </cell>
          <cell r="C572">
            <v>705</v>
          </cell>
          <cell r="D572">
            <v>527</v>
          </cell>
          <cell r="E572">
            <v>958</v>
          </cell>
          <cell r="F572">
            <v>0.55000000000000004</v>
          </cell>
          <cell r="G572" t="str">
            <v>No</v>
          </cell>
        </row>
        <row r="573">
          <cell r="A573" t="str">
            <v>PHIP</v>
          </cell>
          <cell r="C573">
            <v>791</v>
          </cell>
          <cell r="D573">
            <v>527</v>
          </cell>
          <cell r="E573">
            <v>958</v>
          </cell>
          <cell r="F573">
            <v>0.55000000000000004</v>
          </cell>
          <cell r="G573" t="str">
            <v>No</v>
          </cell>
        </row>
        <row r="574">
          <cell r="A574" t="str">
            <v>FMN1</v>
          </cell>
          <cell r="C574">
            <v>2096</v>
          </cell>
          <cell r="D574">
            <v>527</v>
          </cell>
          <cell r="E574">
            <v>958</v>
          </cell>
          <cell r="F574">
            <v>0.55000000000000004</v>
          </cell>
          <cell r="G574" t="str">
            <v>No</v>
          </cell>
        </row>
        <row r="575">
          <cell r="A575" t="str">
            <v>CFAP251</v>
          </cell>
          <cell r="C575">
            <v>1733</v>
          </cell>
          <cell r="D575">
            <v>526</v>
          </cell>
          <cell r="E575">
            <v>958</v>
          </cell>
          <cell r="F575">
            <v>0.54900000000000004</v>
          </cell>
          <cell r="G575" t="str">
            <v>No</v>
          </cell>
        </row>
        <row r="576">
          <cell r="A576" t="str">
            <v>BAIAP3</v>
          </cell>
          <cell r="C576">
            <v>1120</v>
          </cell>
          <cell r="D576">
            <v>526</v>
          </cell>
          <cell r="E576">
            <v>958</v>
          </cell>
          <cell r="F576">
            <v>0.54900000000000004</v>
          </cell>
          <cell r="G576" t="str">
            <v>No</v>
          </cell>
        </row>
        <row r="577">
          <cell r="A577" t="str">
            <v>GAA</v>
          </cell>
          <cell r="C577">
            <v>1804</v>
          </cell>
          <cell r="D577">
            <v>526</v>
          </cell>
          <cell r="E577">
            <v>958</v>
          </cell>
          <cell r="F577">
            <v>0.54900000000000004</v>
          </cell>
          <cell r="G577" t="str">
            <v>No</v>
          </cell>
        </row>
        <row r="578">
          <cell r="A578" t="str">
            <v>ZNF705EP</v>
          </cell>
          <cell r="C578">
            <v>1014</v>
          </cell>
          <cell r="D578">
            <v>263</v>
          </cell>
          <cell r="E578">
            <v>479</v>
          </cell>
          <cell r="F578">
            <v>0.54900000000000004</v>
          </cell>
          <cell r="G578" t="str">
            <v>No</v>
          </cell>
        </row>
        <row r="579">
          <cell r="A579" t="str">
            <v>ARHGEF4</v>
          </cell>
          <cell r="C579">
            <v>1288</v>
          </cell>
          <cell r="D579">
            <v>526</v>
          </cell>
          <cell r="E579">
            <v>958</v>
          </cell>
          <cell r="F579">
            <v>0.54900000000000004</v>
          </cell>
          <cell r="G579" t="str">
            <v>No</v>
          </cell>
        </row>
        <row r="580">
          <cell r="A580" t="str">
            <v>ADGRG6</v>
          </cell>
          <cell r="C580">
            <v>822</v>
          </cell>
          <cell r="D580">
            <v>526</v>
          </cell>
          <cell r="E580">
            <v>958</v>
          </cell>
          <cell r="F580">
            <v>0.54900000000000004</v>
          </cell>
          <cell r="G580" t="str">
            <v>No</v>
          </cell>
        </row>
        <row r="581">
          <cell r="A581" t="str">
            <v>MRC1</v>
          </cell>
          <cell r="C581">
            <v>1581</v>
          </cell>
          <cell r="D581">
            <v>526</v>
          </cell>
          <cell r="E581">
            <v>958</v>
          </cell>
          <cell r="F581">
            <v>0.54900000000000004</v>
          </cell>
          <cell r="G581" t="str">
            <v>No</v>
          </cell>
        </row>
        <row r="582">
          <cell r="A582" t="str">
            <v>ADAMTS14</v>
          </cell>
          <cell r="C582">
            <v>1183</v>
          </cell>
          <cell r="D582">
            <v>526</v>
          </cell>
          <cell r="E582">
            <v>958</v>
          </cell>
          <cell r="F582">
            <v>0.54900000000000004</v>
          </cell>
          <cell r="G582" t="str">
            <v>No</v>
          </cell>
        </row>
        <row r="583">
          <cell r="A583" t="str">
            <v>ADAMTSL3</v>
          </cell>
          <cell r="C583">
            <v>1713</v>
          </cell>
          <cell r="D583">
            <v>526</v>
          </cell>
          <cell r="E583">
            <v>958</v>
          </cell>
          <cell r="F583">
            <v>0.54900000000000004</v>
          </cell>
          <cell r="G583" t="str">
            <v>No</v>
          </cell>
        </row>
        <row r="584">
          <cell r="A584" t="str">
            <v>DENND2A</v>
          </cell>
          <cell r="C584">
            <v>977</v>
          </cell>
          <cell r="D584">
            <v>526</v>
          </cell>
          <cell r="E584">
            <v>958</v>
          </cell>
          <cell r="F584">
            <v>0.54900000000000004</v>
          </cell>
          <cell r="G584" t="str">
            <v>No</v>
          </cell>
        </row>
        <row r="585">
          <cell r="A585" t="str">
            <v>ULK4</v>
          </cell>
          <cell r="C585">
            <v>2541</v>
          </cell>
          <cell r="D585">
            <v>526</v>
          </cell>
          <cell r="E585">
            <v>958</v>
          </cell>
          <cell r="F585">
            <v>0.54900000000000004</v>
          </cell>
          <cell r="G585" t="str">
            <v>No</v>
          </cell>
        </row>
        <row r="586">
          <cell r="A586" t="str">
            <v>CACNA2D4</v>
          </cell>
          <cell r="C586">
            <v>643</v>
          </cell>
          <cell r="D586">
            <v>526</v>
          </cell>
          <cell r="E586">
            <v>958</v>
          </cell>
          <cell r="F586">
            <v>0.54900000000000004</v>
          </cell>
          <cell r="G586" t="str">
            <v>No</v>
          </cell>
        </row>
        <row r="587">
          <cell r="A587" t="str">
            <v>THSD7B</v>
          </cell>
          <cell r="C587">
            <v>900</v>
          </cell>
          <cell r="D587">
            <v>526</v>
          </cell>
          <cell r="E587">
            <v>958</v>
          </cell>
          <cell r="F587">
            <v>0.54900000000000004</v>
          </cell>
          <cell r="G587" t="str">
            <v>No</v>
          </cell>
        </row>
        <row r="588">
          <cell r="A588" t="str">
            <v>USF3</v>
          </cell>
          <cell r="C588">
            <v>1072</v>
          </cell>
          <cell r="D588">
            <v>526</v>
          </cell>
          <cell r="E588">
            <v>958</v>
          </cell>
          <cell r="F588">
            <v>0.54900000000000004</v>
          </cell>
          <cell r="G588" t="str">
            <v>No</v>
          </cell>
        </row>
        <row r="589">
          <cell r="A589" t="str">
            <v>VWA3B</v>
          </cell>
          <cell r="C589">
            <v>1621</v>
          </cell>
          <cell r="D589">
            <v>526</v>
          </cell>
          <cell r="E589">
            <v>958</v>
          </cell>
          <cell r="F589">
            <v>0.54900000000000004</v>
          </cell>
          <cell r="G589" t="str">
            <v>No</v>
          </cell>
        </row>
        <row r="590">
          <cell r="A590" t="str">
            <v>ABCB5</v>
          </cell>
          <cell r="C590">
            <v>1333</v>
          </cell>
          <cell r="D590">
            <v>526</v>
          </cell>
          <cell r="E590">
            <v>958</v>
          </cell>
          <cell r="F590">
            <v>0.54900000000000004</v>
          </cell>
          <cell r="G590" t="str">
            <v>No</v>
          </cell>
        </row>
        <row r="591">
          <cell r="A591" t="str">
            <v>KIAA1210</v>
          </cell>
          <cell r="C591">
            <v>809</v>
          </cell>
          <cell r="D591">
            <v>526</v>
          </cell>
          <cell r="E591">
            <v>958</v>
          </cell>
          <cell r="F591">
            <v>0.54900000000000004</v>
          </cell>
          <cell r="G591" t="str">
            <v>No</v>
          </cell>
        </row>
        <row r="592">
          <cell r="A592" t="str">
            <v>CDON</v>
          </cell>
          <cell r="C592">
            <v>1107</v>
          </cell>
          <cell r="D592">
            <v>526</v>
          </cell>
          <cell r="E592">
            <v>958</v>
          </cell>
          <cell r="F592">
            <v>0.54900000000000004</v>
          </cell>
          <cell r="G592" t="str">
            <v>No</v>
          </cell>
        </row>
        <row r="593">
          <cell r="A593" t="str">
            <v>HDAC5</v>
          </cell>
          <cell r="C593">
            <v>541</v>
          </cell>
          <cell r="D593">
            <v>525</v>
          </cell>
          <cell r="E593">
            <v>958</v>
          </cell>
          <cell r="F593">
            <v>0.54800000000000004</v>
          </cell>
          <cell r="G593" t="str">
            <v>No</v>
          </cell>
        </row>
        <row r="594">
          <cell r="A594" t="str">
            <v>FAM184B</v>
          </cell>
          <cell r="C594">
            <v>1427</v>
          </cell>
          <cell r="D594">
            <v>525</v>
          </cell>
          <cell r="E594">
            <v>958</v>
          </cell>
          <cell r="F594">
            <v>0.54800000000000004</v>
          </cell>
          <cell r="G594" t="str">
            <v>No</v>
          </cell>
        </row>
        <row r="595">
          <cell r="A595" t="str">
            <v>EIF2AK3</v>
          </cell>
          <cell r="C595">
            <v>1587</v>
          </cell>
          <cell r="D595">
            <v>525</v>
          </cell>
          <cell r="E595">
            <v>958</v>
          </cell>
          <cell r="F595">
            <v>0.54800000000000004</v>
          </cell>
          <cell r="G595" t="str">
            <v>No</v>
          </cell>
        </row>
        <row r="596">
          <cell r="A596" t="str">
            <v>PRDM9</v>
          </cell>
          <cell r="C596">
            <v>984</v>
          </cell>
          <cell r="D596">
            <v>525</v>
          </cell>
          <cell r="E596">
            <v>958</v>
          </cell>
          <cell r="F596">
            <v>0.54800000000000004</v>
          </cell>
          <cell r="G596" t="str">
            <v>No</v>
          </cell>
        </row>
        <row r="597">
          <cell r="A597" t="str">
            <v>CLTCL1</v>
          </cell>
          <cell r="C597">
            <v>907</v>
          </cell>
          <cell r="D597">
            <v>525</v>
          </cell>
          <cell r="E597">
            <v>958</v>
          </cell>
          <cell r="F597">
            <v>0.54800000000000004</v>
          </cell>
          <cell r="G597" t="str">
            <v>Yes</v>
          </cell>
        </row>
        <row r="598">
          <cell r="A598" t="str">
            <v>CD163L1</v>
          </cell>
          <cell r="C598">
            <v>900</v>
          </cell>
          <cell r="D598">
            <v>525</v>
          </cell>
          <cell r="E598">
            <v>958</v>
          </cell>
          <cell r="F598">
            <v>0.54800000000000004</v>
          </cell>
          <cell r="G598" t="str">
            <v>No</v>
          </cell>
        </row>
        <row r="599">
          <cell r="A599" t="str">
            <v>COL3A1</v>
          </cell>
          <cell r="C599">
            <v>788</v>
          </cell>
          <cell r="D599">
            <v>525</v>
          </cell>
          <cell r="E599">
            <v>958</v>
          </cell>
          <cell r="F599">
            <v>0.54800000000000004</v>
          </cell>
          <cell r="G599" t="str">
            <v>No</v>
          </cell>
        </row>
        <row r="600">
          <cell r="A600" t="str">
            <v>TRPM6</v>
          </cell>
          <cell r="C600">
            <v>938</v>
          </cell>
          <cell r="D600">
            <v>525</v>
          </cell>
          <cell r="E600">
            <v>958</v>
          </cell>
          <cell r="F600">
            <v>0.54800000000000004</v>
          </cell>
          <cell r="G600" t="str">
            <v>No</v>
          </cell>
        </row>
        <row r="601">
          <cell r="A601" t="str">
            <v>EFCAB5</v>
          </cell>
          <cell r="C601">
            <v>988</v>
          </cell>
          <cell r="D601">
            <v>525</v>
          </cell>
          <cell r="E601">
            <v>958</v>
          </cell>
          <cell r="F601">
            <v>0.54800000000000004</v>
          </cell>
          <cell r="G601" t="str">
            <v>No</v>
          </cell>
        </row>
        <row r="602">
          <cell r="A602" t="str">
            <v>TET1</v>
          </cell>
          <cell r="C602">
            <v>1297</v>
          </cell>
          <cell r="D602">
            <v>525</v>
          </cell>
          <cell r="E602">
            <v>958</v>
          </cell>
          <cell r="F602">
            <v>0.54800000000000004</v>
          </cell>
          <cell r="G602" t="str">
            <v>Yes</v>
          </cell>
        </row>
        <row r="603">
          <cell r="A603" t="str">
            <v>LRP6</v>
          </cell>
          <cell r="C603">
            <v>603</v>
          </cell>
          <cell r="D603">
            <v>525</v>
          </cell>
          <cell r="E603">
            <v>958</v>
          </cell>
          <cell r="F603">
            <v>0.54800000000000004</v>
          </cell>
          <cell r="G603" t="str">
            <v>Yes</v>
          </cell>
        </row>
        <row r="604">
          <cell r="A604" t="str">
            <v>PLEKHH1</v>
          </cell>
          <cell r="C604">
            <v>1155</v>
          </cell>
          <cell r="D604">
            <v>525</v>
          </cell>
          <cell r="E604">
            <v>958</v>
          </cell>
          <cell r="F604">
            <v>0.54800000000000004</v>
          </cell>
          <cell r="G604" t="str">
            <v>No</v>
          </cell>
        </row>
        <row r="605">
          <cell r="A605" t="str">
            <v>MAST3</v>
          </cell>
          <cell r="C605">
            <v>615</v>
          </cell>
          <cell r="D605">
            <v>525</v>
          </cell>
          <cell r="E605">
            <v>958</v>
          </cell>
          <cell r="F605">
            <v>0.54800000000000004</v>
          </cell>
          <cell r="G605" t="str">
            <v>No</v>
          </cell>
        </row>
        <row r="606">
          <cell r="A606" t="str">
            <v>LRIG1</v>
          </cell>
          <cell r="C606">
            <v>1531</v>
          </cell>
          <cell r="D606">
            <v>525</v>
          </cell>
          <cell r="E606">
            <v>958</v>
          </cell>
          <cell r="F606">
            <v>0.54800000000000004</v>
          </cell>
          <cell r="G606" t="str">
            <v>No</v>
          </cell>
        </row>
        <row r="607">
          <cell r="A607" t="str">
            <v>MCF2L2</v>
          </cell>
          <cell r="C607">
            <v>1040</v>
          </cell>
          <cell r="D607">
            <v>525</v>
          </cell>
          <cell r="E607">
            <v>958</v>
          </cell>
          <cell r="F607">
            <v>0.54800000000000004</v>
          </cell>
          <cell r="G607" t="str">
            <v>No</v>
          </cell>
        </row>
        <row r="608">
          <cell r="A608" t="str">
            <v>NUP153</v>
          </cell>
          <cell r="C608">
            <v>1026</v>
          </cell>
          <cell r="D608">
            <v>525</v>
          </cell>
          <cell r="E608">
            <v>958</v>
          </cell>
          <cell r="F608">
            <v>0.54800000000000004</v>
          </cell>
          <cell r="G608" t="str">
            <v>No</v>
          </cell>
        </row>
        <row r="609">
          <cell r="A609" t="str">
            <v>ARHGEF11</v>
          </cell>
          <cell r="C609">
            <v>949</v>
          </cell>
          <cell r="D609">
            <v>525</v>
          </cell>
          <cell r="E609">
            <v>958</v>
          </cell>
          <cell r="F609">
            <v>0.54800000000000004</v>
          </cell>
          <cell r="G609" t="str">
            <v>No</v>
          </cell>
        </row>
        <row r="610">
          <cell r="A610" t="str">
            <v>ZNF600</v>
          </cell>
          <cell r="C610">
            <v>711</v>
          </cell>
          <cell r="D610">
            <v>525</v>
          </cell>
          <cell r="E610">
            <v>958</v>
          </cell>
          <cell r="F610">
            <v>0.54800000000000004</v>
          </cell>
          <cell r="G610" t="str">
            <v>No</v>
          </cell>
        </row>
        <row r="611">
          <cell r="A611" t="str">
            <v>ZBTB40</v>
          </cell>
          <cell r="C611">
            <v>1054</v>
          </cell>
          <cell r="D611">
            <v>525</v>
          </cell>
          <cell r="E611">
            <v>958</v>
          </cell>
          <cell r="F611">
            <v>0.54800000000000004</v>
          </cell>
          <cell r="G611" t="str">
            <v>No</v>
          </cell>
        </row>
        <row r="612">
          <cell r="A612" t="str">
            <v>CR1</v>
          </cell>
          <cell r="C612">
            <v>3095</v>
          </cell>
          <cell r="D612">
            <v>524</v>
          </cell>
          <cell r="E612">
            <v>958</v>
          </cell>
          <cell r="F612">
            <v>0.54700000000000004</v>
          </cell>
          <cell r="G612" t="str">
            <v>No</v>
          </cell>
        </row>
        <row r="613">
          <cell r="A613" t="str">
            <v>ANKS1A</v>
          </cell>
          <cell r="C613">
            <v>681</v>
          </cell>
          <cell r="D613">
            <v>524</v>
          </cell>
          <cell r="E613">
            <v>958</v>
          </cell>
          <cell r="F613">
            <v>0.54700000000000004</v>
          </cell>
          <cell r="G613" t="str">
            <v>No</v>
          </cell>
        </row>
        <row r="614">
          <cell r="A614" t="str">
            <v>GPR179</v>
          </cell>
          <cell r="C614">
            <v>640</v>
          </cell>
          <cell r="D614">
            <v>524</v>
          </cell>
          <cell r="E614">
            <v>958</v>
          </cell>
          <cell r="F614">
            <v>0.54700000000000004</v>
          </cell>
          <cell r="G614" t="str">
            <v>No</v>
          </cell>
        </row>
        <row r="615">
          <cell r="A615" t="str">
            <v>ITPKB</v>
          </cell>
          <cell r="C615">
            <v>1537</v>
          </cell>
          <cell r="D615">
            <v>524</v>
          </cell>
          <cell r="E615">
            <v>958</v>
          </cell>
          <cell r="F615">
            <v>0.54700000000000004</v>
          </cell>
          <cell r="G615" t="str">
            <v>Yes</v>
          </cell>
        </row>
        <row r="616">
          <cell r="A616" t="str">
            <v>WDR17</v>
          </cell>
          <cell r="C616">
            <v>1277</v>
          </cell>
          <cell r="D616">
            <v>524</v>
          </cell>
          <cell r="E616">
            <v>958</v>
          </cell>
          <cell r="F616">
            <v>0.54700000000000004</v>
          </cell>
          <cell r="G616" t="str">
            <v>No</v>
          </cell>
        </row>
        <row r="617">
          <cell r="A617" t="str">
            <v>GAGE1</v>
          </cell>
          <cell r="C617">
            <v>570</v>
          </cell>
          <cell r="D617">
            <v>262</v>
          </cell>
          <cell r="E617">
            <v>479</v>
          </cell>
          <cell r="F617">
            <v>0.54700000000000004</v>
          </cell>
          <cell r="G617" t="str">
            <v>No</v>
          </cell>
        </row>
        <row r="618">
          <cell r="A618" t="str">
            <v>HIVEP2</v>
          </cell>
          <cell r="C618">
            <v>609</v>
          </cell>
          <cell r="D618">
            <v>524</v>
          </cell>
          <cell r="E618">
            <v>958</v>
          </cell>
          <cell r="F618">
            <v>0.54700000000000004</v>
          </cell>
          <cell r="G618" t="str">
            <v>No</v>
          </cell>
        </row>
        <row r="619">
          <cell r="A619" t="str">
            <v>CLIP2</v>
          </cell>
          <cell r="C619">
            <v>602</v>
          </cell>
          <cell r="D619">
            <v>524</v>
          </cell>
          <cell r="E619">
            <v>958</v>
          </cell>
          <cell r="F619">
            <v>0.54700000000000004</v>
          </cell>
          <cell r="G619" t="str">
            <v>No</v>
          </cell>
        </row>
        <row r="620">
          <cell r="A620" t="str">
            <v>PLXNB2</v>
          </cell>
          <cell r="C620">
            <v>826</v>
          </cell>
          <cell r="D620">
            <v>524</v>
          </cell>
          <cell r="E620">
            <v>958</v>
          </cell>
          <cell r="F620">
            <v>0.54700000000000004</v>
          </cell>
          <cell r="G620" t="str">
            <v>No</v>
          </cell>
        </row>
        <row r="621">
          <cell r="A621" t="str">
            <v>SH3TC1</v>
          </cell>
          <cell r="C621">
            <v>1113</v>
          </cell>
          <cell r="D621">
            <v>524</v>
          </cell>
          <cell r="E621">
            <v>958</v>
          </cell>
          <cell r="F621">
            <v>0.54700000000000004</v>
          </cell>
          <cell r="G621" t="str">
            <v>No</v>
          </cell>
        </row>
        <row r="622">
          <cell r="A622" t="str">
            <v>C2CD6</v>
          </cell>
          <cell r="C622">
            <v>926</v>
          </cell>
          <cell r="D622">
            <v>524</v>
          </cell>
          <cell r="E622">
            <v>958</v>
          </cell>
          <cell r="F622">
            <v>0.54700000000000004</v>
          </cell>
          <cell r="G622" t="str">
            <v>No</v>
          </cell>
        </row>
        <row r="623">
          <cell r="A623" t="str">
            <v>CCDC183</v>
          </cell>
          <cell r="C623">
            <v>1700</v>
          </cell>
          <cell r="D623">
            <v>524</v>
          </cell>
          <cell r="E623">
            <v>958</v>
          </cell>
          <cell r="F623">
            <v>0.54700000000000004</v>
          </cell>
          <cell r="G623" t="str">
            <v>No</v>
          </cell>
        </row>
        <row r="624">
          <cell r="A624" t="str">
            <v>ABCC12</v>
          </cell>
          <cell r="C624">
            <v>620</v>
          </cell>
          <cell r="D624">
            <v>524</v>
          </cell>
          <cell r="E624">
            <v>958</v>
          </cell>
          <cell r="F624">
            <v>0.54700000000000004</v>
          </cell>
          <cell r="G624" t="str">
            <v>No</v>
          </cell>
        </row>
        <row r="625">
          <cell r="A625" t="str">
            <v>ABCA5</v>
          </cell>
          <cell r="C625">
            <v>1097</v>
          </cell>
          <cell r="D625">
            <v>524</v>
          </cell>
          <cell r="E625">
            <v>958</v>
          </cell>
          <cell r="F625">
            <v>0.54700000000000004</v>
          </cell>
          <cell r="G625" t="str">
            <v>No</v>
          </cell>
        </row>
        <row r="626">
          <cell r="A626" t="str">
            <v>ATXN1</v>
          </cell>
          <cell r="C626">
            <v>1613</v>
          </cell>
          <cell r="D626">
            <v>524</v>
          </cell>
          <cell r="E626">
            <v>958</v>
          </cell>
          <cell r="F626">
            <v>0.54700000000000004</v>
          </cell>
          <cell r="G626" t="str">
            <v>No</v>
          </cell>
        </row>
        <row r="627">
          <cell r="A627" t="str">
            <v>NEFH</v>
          </cell>
          <cell r="C627">
            <v>837</v>
          </cell>
          <cell r="D627">
            <v>523</v>
          </cell>
          <cell r="E627">
            <v>958</v>
          </cell>
          <cell r="F627">
            <v>0.54600000000000004</v>
          </cell>
          <cell r="G627" t="str">
            <v>No</v>
          </cell>
        </row>
        <row r="628">
          <cell r="A628" t="str">
            <v>KCNN3</v>
          </cell>
          <cell r="C628">
            <v>810</v>
          </cell>
          <cell r="D628">
            <v>523</v>
          </cell>
          <cell r="E628">
            <v>958</v>
          </cell>
          <cell r="F628">
            <v>0.54600000000000004</v>
          </cell>
          <cell r="G628" t="str">
            <v>No</v>
          </cell>
        </row>
        <row r="629">
          <cell r="A629" t="str">
            <v>AATK</v>
          </cell>
          <cell r="C629">
            <v>1102</v>
          </cell>
          <cell r="D629">
            <v>523</v>
          </cell>
          <cell r="E629">
            <v>958</v>
          </cell>
          <cell r="F629">
            <v>0.54600000000000004</v>
          </cell>
          <cell r="G629" t="str">
            <v>No</v>
          </cell>
        </row>
        <row r="630">
          <cell r="A630" t="str">
            <v>PCSK9</v>
          </cell>
          <cell r="C630">
            <v>1127</v>
          </cell>
          <cell r="D630">
            <v>523</v>
          </cell>
          <cell r="E630">
            <v>958</v>
          </cell>
          <cell r="F630">
            <v>0.54600000000000004</v>
          </cell>
          <cell r="G630" t="str">
            <v>No</v>
          </cell>
        </row>
        <row r="631">
          <cell r="A631" t="str">
            <v>DLC1</v>
          </cell>
          <cell r="C631">
            <v>2147</v>
          </cell>
          <cell r="D631">
            <v>523</v>
          </cell>
          <cell r="E631">
            <v>958</v>
          </cell>
          <cell r="F631">
            <v>0.54600000000000004</v>
          </cell>
          <cell r="G631" t="str">
            <v>No</v>
          </cell>
        </row>
        <row r="632">
          <cell r="A632" t="str">
            <v>DUOX1</v>
          </cell>
          <cell r="C632">
            <v>940</v>
          </cell>
          <cell r="D632">
            <v>523</v>
          </cell>
          <cell r="E632">
            <v>958</v>
          </cell>
          <cell r="F632">
            <v>0.54600000000000004</v>
          </cell>
          <cell r="G632" t="str">
            <v>No</v>
          </cell>
        </row>
        <row r="633">
          <cell r="A633" t="str">
            <v>KIF17</v>
          </cell>
          <cell r="C633">
            <v>1143</v>
          </cell>
          <cell r="D633">
            <v>523</v>
          </cell>
          <cell r="E633">
            <v>958</v>
          </cell>
          <cell r="F633">
            <v>0.54600000000000004</v>
          </cell>
          <cell r="G633" t="str">
            <v>No</v>
          </cell>
        </row>
        <row r="634">
          <cell r="A634" t="str">
            <v>ITPRID1</v>
          </cell>
          <cell r="C634">
            <v>2162</v>
          </cell>
          <cell r="D634">
            <v>523</v>
          </cell>
          <cell r="E634">
            <v>958</v>
          </cell>
          <cell r="F634">
            <v>0.54600000000000004</v>
          </cell>
          <cell r="G634" t="str">
            <v>No</v>
          </cell>
        </row>
        <row r="635">
          <cell r="A635" t="str">
            <v>PRAG1</v>
          </cell>
          <cell r="C635">
            <v>2316</v>
          </cell>
          <cell r="D635">
            <v>523</v>
          </cell>
          <cell r="E635">
            <v>958</v>
          </cell>
          <cell r="F635">
            <v>0.54600000000000004</v>
          </cell>
          <cell r="G635" t="str">
            <v>No</v>
          </cell>
        </row>
        <row r="636">
          <cell r="A636" t="str">
            <v>RESF1</v>
          </cell>
          <cell r="C636">
            <v>2353</v>
          </cell>
          <cell r="D636">
            <v>523</v>
          </cell>
          <cell r="E636">
            <v>958</v>
          </cell>
          <cell r="F636">
            <v>0.54600000000000004</v>
          </cell>
          <cell r="G636" t="str">
            <v>No</v>
          </cell>
        </row>
        <row r="637">
          <cell r="A637" t="str">
            <v>WDR97</v>
          </cell>
          <cell r="C637">
            <v>3115</v>
          </cell>
          <cell r="D637">
            <v>523</v>
          </cell>
          <cell r="E637">
            <v>958</v>
          </cell>
          <cell r="F637">
            <v>0.54600000000000004</v>
          </cell>
          <cell r="G637" t="str">
            <v>No</v>
          </cell>
        </row>
        <row r="638">
          <cell r="A638" t="str">
            <v>GLIS3</v>
          </cell>
          <cell r="C638">
            <v>949</v>
          </cell>
          <cell r="D638">
            <v>523</v>
          </cell>
          <cell r="E638">
            <v>958</v>
          </cell>
          <cell r="F638">
            <v>0.54600000000000004</v>
          </cell>
          <cell r="G638" t="str">
            <v>No</v>
          </cell>
        </row>
        <row r="639">
          <cell r="A639" t="str">
            <v>ASAH1</v>
          </cell>
          <cell r="C639">
            <v>1424</v>
          </cell>
          <cell r="D639">
            <v>523</v>
          </cell>
          <cell r="E639">
            <v>958</v>
          </cell>
          <cell r="F639">
            <v>0.54600000000000004</v>
          </cell>
          <cell r="G639" t="str">
            <v>No</v>
          </cell>
        </row>
        <row r="640">
          <cell r="A640" t="str">
            <v>EXD3</v>
          </cell>
          <cell r="C640">
            <v>2524</v>
          </cell>
          <cell r="D640">
            <v>523</v>
          </cell>
          <cell r="E640">
            <v>958</v>
          </cell>
          <cell r="F640">
            <v>0.54600000000000004</v>
          </cell>
          <cell r="G640" t="str">
            <v>No</v>
          </cell>
        </row>
        <row r="641">
          <cell r="A641" t="str">
            <v>PEAR1</v>
          </cell>
          <cell r="C641">
            <v>1389</v>
          </cell>
          <cell r="D641">
            <v>523</v>
          </cell>
          <cell r="E641">
            <v>958</v>
          </cell>
          <cell r="F641">
            <v>0.54600000000000004</v>
          </cell>
          <cell r="G641" t="str">
            <v>No</v>
          </cell>
        </row>
        <row r="642">
          <cell r="A642" t="str">
            <v>DNAI2</v>
          </cell>
          <cell r="C642">
            <v>683</v>
          </cell>
          <cell r="D642">
            <v>523</v>
          </cell>
          <cell r="E642">
            <v>958</v>
          </cell>
          <cell r="F642">
            <v>0.54600000000000004</v>
          </cell>
          <cell r="G642" t="str">
            <v>No</v>
          </cell>
        </row>
        <row r="643">
          <cell r="A643" t="str">
            <v>PTPRB</v>
          </cell>
          <cell r="C643">
            <v>1228</v>
          </cell>
          <cell r="D643">
            <v>523</v>
          </cell>
          <cell r="E643">
            <v>958</v>
          </cell>
          <cell r="F643">
            <v>0.54600000000000004</v>
          </cell>
          <cell r="G643" t="str">
            <v>Yes</v>
          </cell>
        </row>
        <row r="644">
          <cell r="A644" t="str">
            <v>SCN9A</v>
          </cell>
          <cell r="C644">
            <v>676</v>
          </cell>
          <cell r="D644">
            <v>523</v>
          </cell>
          <cell r="E644">
            <v>958</v>
          </cell>
          <cell r="F644">
            <v>0.54600000000000004</v>
          </cell>
          <cell r="G644" t="str">
            <v>No</v>
          </cell>
        </row>
        <row r="645">
          <cell r="A645" t="str">
            <v>MAP3K4</v>
          </cell>
          <cell r="C645">
            <v>1164</v>
          </cell>
          <cell r="D645">
            <v>523</v>
          </cell>
          <cell r="E645">
            <v>958</v>
          </cell>
          <cell r="F645">
            <v>0.54600000000000004</v>
          </cell>
          <cell r="G645" t="str">
            <v>No</v>
          </cell>
        </row>
        <row r="646">
          <cell r="A646" t="str">
            <v>EIF4G1</v>
          </cell>
          <cell r="C646">
            <v>1039</v>
          </cell>
          <cell r="D646">
            <v>523</v>
          </cell>
          <cell r="E646">
            <v>958</v>
          </cell>
          <cell r="F646">
            <v>0.54600000000000004</v>
          </cell>
          <cell r="G646" t="str">
            <v>No</v>
          </cell>
        </row>
        <row r="647">
          <cell r="A647" t="str">
            <v>RREB1</v>
          </cell>
          <cell r="C647">
            <v>1848</v>
          </cell>
          <cell r="D647">
            <v>523</v>
          </cell>
          <cell r="E647">
            <v>958</v>
          </cell>
          <cell r="F647">
            <v>0.54600000000000004</v>
          </cell>
          <cell r="G647" t="str">
            <v>No</v>
          </cell>
        </row>
        <row r="648">
          <cell r="A648" t="str">
            <v>RPAP1</v>
          </cell>
          <cell r="C648">
            <v>1150</v>
          </cell>
          <cell r="D648">
            <v>523</v>
          </cell>
          <cell r="E648">
            <v>958</v>
          </cell>
          <cell r="F648">
            <v>0.54600000000000004</v>
          </cell>
          <cell r="G648" t="str">
            <v>No</v>
          </cell>
        </row>
        <row r="649">
          <cell r="A649" t="str">
            <v>TRDN</v>
          </cell>
          <cell r="C649">
            <v>1320</v>
          </cell>
          <cell r="D649">
            <v>523</v>
          </cell>
          <cell r="E649">
            <v>958</v>
          </cell>
          <cell r="F649">
            <v>0.54600000000000004</v>
          </cell>
          <cell r="G649" t="str">
            <v>No</v>
          </cell>
        </row>
        <row r="650">
          <cell r="A650" t="str">
            <v>KIAA0319</v>
          </cell>
          <cell r="C650">
            <v>1178</v>
          </cell>
          <cell r="D650">
            <v>523</v>
          </cell>
          <cell r="E650">
            <v>958</v>
          </cell>
          <cell r="F650">
            <v>0.54600000000000004</v>
          </cell>
          <cell r="G650" t="str">
            <v>No</v>
          </cell>
        </row>
        <row r="651">
          <cell r="A651" t="str">
            <v>C10ORF71</v>
          </cell>
          <cell r="C651">
            <v>2092</v>
          </cell>
          <cell r="D651">
            <v>523</v>
          </cell>
          <cell r="E651">
            <v>958</v>
          </cell>
          <cell r="F651">
            <v>0.54600000000000004</v>
          </cell>
          <cell r="G651" t="str">
            <v>No</v>
          </cell>
        </row>
        <row r="652">
          <cell r="A652" t="str">
            <v>FAM83H</v>
          </cell>
          <cell r="C652">
            <v>963</v>
          </cell>
          <cell r="D652">
            <v>523</v>
          </cell>
          <cell r="E652">
            <v>958</v>
          </cell>
          <cell r="F652">
            <v>0.54600000000000004</v>
          </cell>
          <cell r="G652" t="str">
            <v>No</v>
          </cell>
        </row>
        <row r="653">
          <cell r="A653" t="str">
            <v>COL27A1</v>
          </cell>
          <cell r="C653">
            <v>1443</v>
          </cell>
          <cell r="D653">
            <v>522</v>
          </cell>
          <cell r="E653">
            <v>958</v>
          </cell>
          <cell r="F653">
            <v>0.54500000000000004</v>
          </cell>
          <cell r="G653" t="str">
            <v>No</v>
          </cell>
        </row>
        <row r="654">
          <cell r="A654" t="str">
            <v>SFSWAP</v>
          </cell>
          <cell r="C654">
            <v>590</v>
          </cell>
          <cell r="D654">
            <v>522</v>
          </cell>
          <cell r="E654">
            <v>958</v>
          </cell>
          <cell r="F654">
            <v>0.54500000000000004</v>
          </cell>
          <cell r="G654" t="str">
            <v>No</v>
          </cell>
        </row>
        <row r="655">
          <cell r="A655" t="str">
            <v>BRWD1</v>
          </cell>
          <cell r="C655">
            <v>1373</v>
          </cell>
          <cell r="D655">
            <v>522</v>
          </cell>
          <cell r="E655">
            <v>958</v>
          </cell>
          <cell r="F655">
            <v>0.54500000000000004</v>
          </cell>
          <cell r="G655" t="str">
            <v>No</v>
          </cell>
        </row>
        <row r="656">
          <cell r="A656" t="str">
            <v>SIGLEC1</v>
          </cell>
          <cell r="C656">
            <v>1906</v>
          </cell>
          <cell r="D656">
            <v>522</v>
          </cell>
          <cell r="E656">
            <v>958</v>
          </cell>
          <cell r="F656">
            <v>0.54500000000000004</v>
          </cell>
          <cell r="G656" t="str">
            <v>No</v>
          </cell>
        </row>
        <row r="657">
          <cell r="A657" t="str">
            <v>DNAH3</v>
          </cell>
          <cell r="C657">
            <v>1450</v>
          </cell>
          <cell r="D657">
            <v>522</v>
          </cell>
          <cell r="E657">
            <v>958</v>
          </cell>
          <cell r="F657">
            <v>0.54500000000000004</v>
          </cell>
          <cell r="G657" t="str">
            <v>No</v>
          </cell>
        </row>
        <row r="658">
          <cell r="A658" t="str">
            <v>TRAPPC8</v>
          </cell>
          <cell r="C658">
            <v>947</v>
          </cell>
          <cell r="D658">
            <v>522</v>
          </cell>
          <cell r="E658">
            <v>958</v>
          </cell>
          <cell r="F658">
            <v>0.54500000000000004</v>
          </cell>
          <cell r="G658" t="str">
            <v>No</v>
          </cell>
        </row>
        <row r="659">
          <cell r="A659" t="str">
            <v>SP110</v>
          </cell>
          <cell r="C659">
            <v>2564</v>
          </cell>
          <cell r="D659">
            <v>522</v>
          </cell>
          <cell r="E659">
            <v>958</v>
          </cell>
          <cell r="F659">
            <v>0.54500000000000004</v>
          </cell>
          <cell r="G659" t="str">
            <v>No</v>
          </cell>
        </row>
        <row r="660">
          <cell r="A660" t="str">
            <v>LILRB5</v>
          </cell>
          <cell r="C660">
            <v>2585</v>
          </cell>
          <cell r="D660">
            <v>522</v>
          </cell>
          <cell r="E660">
            <v>958</v>
          </cell>
          <cell r="F660">
            <v>0.54500000000000004</v>
          </cell>
          <cell r="G660" t="str">
            <v>No</v>
          </cell>
        </row>
        <row r="661">
          <cell r="A661" t="str">
            <v>ZNF665</v>
          </cell>
          <cell r="C661">
            <v>1653</v>
          </cell>
          <cell r="D661">
            <v>522</v>
          </cell>
          <cell r="E661">
            <v>958</v>
          </cell>
          <cell r="F661">
            <v>0.54500000000000004</v>
          </cell>
          <cell r="G661" t="str">
            <v>No</v>
          </cell>
        </row>
        <row r="662">
          <cell r="A662" t="str">
            <v>SPEG</v>
          </cell>
          <cell r="C662">
            <v>1416</v>
          </cell>
          <cell r="D662">
            <v>522</v>
          </cell>
          <cell r="E662">
            <v>958</v>
          </cell>
          <cell r="F662">
            <v>0.54500000000000004</v>
          </cell>
          <cell r="G662" t="str">
            <v>No</v>
          </cell>
        </row>
        <row r="663">
          <cell r="A663" t="str">
            <v>ROR2</v>
          </cell>
          <cell r="C663">
            <v>934</v>
          </cell>
          <cell r="D663">
            <v>522</v>
          </cell>
          <cell r="E663">
            <v>958</v>
          </cell>
          <cell r="F663">
            <v>0.54500000000000004</v>
          </cell>
          <cell r="G663" t="str">
            <v>No</v>
          </cell>
        </row>
        <row r="664">
          <cell r="A664" t="str">
            <v>PMS2</v>
          </cell>
          <cell r="C664">
            <v>1068</v>
          </cell>
          <cell r="D664">
            <v>521</v>
          </cell>
          <cell r="E664">
            <v>958</v>
          </cell>
          <cell r="F664">
            <v>0.54400000000000004</v>
          </cell>
          <cell r="G664" t="str">
            <v>Yes</v>
          </cell>
        </row>
        <row r="665">
          <cell r="A665" t="str">
            <v>VSIG10L</v>
          </cell>
          <cell r="C665">
            <v>1954</v>
          </cell>
          <cell r="D665">
            <v>521</v>
          </cell>
          <cell r="E665">
            <v>958</v>
          </cell>
          <cell r="F665">
            <v>0.54400000000000004</v>
          </cell>
          <cell r="G665" t="str">
            <v>No</v>
          </cell>
        </row>
        <row r="666">
          <cell r="A666" t="str">
            <v>NID1</v>
          </cell>
          <cell r="C666">
            <v>1002</v>
          </cell>
          <cell r="D666">
            <v>521</v>
          </cell>
          <cell r="E666">
            <v>958</v>
          </cell>
          <cell r="F666">
            <v>0.54400000000000004</v>
          </cell>
          <cell r="G666" t="str">
            <v>No</v>
          </cell>
        </row>
        <row r="667">
          <cell r="A667" t="str">
            <v>NOC2L</v>
          </cell>
          <cell r="C667">
            <v>721</v>
          </cell>
          <cell r="D667">
            <v>521</v>
          </cell>
          <cell r="E667">
            <v>958</v>
          </cell>
          <cell r="F667">
            <v>0.54400000000000004</v>
          </cell>
          <cell r="G667" t="str">
            <v>No</v>
          </cell>
        </row>
        <row r="668">
          <cell r="A668" t="str">
            <v>IGSF10</v>
          </cell>
          <cell r="C668">
            <v>873</v>
          </cell>
          <cell r="D668">
            <v>521</v>
          </cell>
          <cell r="E668">
            <v>958</v>
          </cell>
          <cell r="F668">
            <v>0.54400000000000004</v>
          </cell>
          <cell r="G668" t="str">
            <v>No</v>
          </cell>
        </row>
        <row r="669">
          <cell r="A669" t="str">
            <v>SLC39A6</v>
          </cell>
          <cell r="C669">
            <v>541</v>
          </cell>
          <cell r="D669">
            <v>521</v>
          </cell>
          <cell r="E669">
            <v>958</v>
          </cell>
          <cell r="F669">
            <v>0.54400000000000004</v>
          </cell>
          <cell r="G669" t="str">
            <v>No</v>
          </cell>
        </row>
        <row r="670">
          <cell r="A670" t="str">
            <v>SLC6A18</v>
          </cell>
          <cell r="C670">
            <v>1433</v>
          </cell>
          <cell r="D670">
            <v>521</v>
          </cell>
          <cell r="E670">
            <v>958</v>
          </cell>
          <cell r="F670">
            <v>0.54400000000000004</v>
          </cell>
          <cell r="G670" t="str">
            <v>No</v>
          </cell>
        </row>
        <row r="671">
          <cell r="A671" t="str">
            <v>ATP11A</v>
          </cell>
          <cell r="C671">
            <v>751</v>
          </cell>
          <cell r="D671">
            <v>521</v>
          </cell>
          <cell r="E671">
            <v>958</v>
          </cell>
          <cell r="F671">
            <v>0.54400000000000004</v>
          </cell>
          <cell r="G671" t="str">
            <v>No</v>
          </cell>
        </row>
        <row r="672">
          <cell r="A672" t="str">
            <v>NES</v>
          </cell>
          <cell r="C672">
            <v>1728</v>
          </cell>
          <cell r="D672">
            <v>521</v>
          </cell>
          <cell r="E672">
            <v>958</v>
          </cell>
          <cell r="F672">
            <v>0.54400000000000004</v>
          </cell>
          <cell r="G672" t="str">
            <v>No</v>
          </cell>
        </row>
        <row r="673">
          <cell r="A673" t="str">
            <v>KIF7</v>
          </cell>
          <cell r="C673">
            <v>1484</v>
          </cell>
          <cell r="D673">
            <v>521</v>
          </cell>
          <cell r="E673">
            <v>958</v>
          </cell>
          <cell r="F673">
            <v>0.54400000000000004</v>
          </cell>
          <cell r="G673" t="str">
            <v>No</v>
          </cell>
        </row>
        <row r="674">
          <cell r="A674" t="str">
            <v>ALS2</v>
          </cell>
          <cell r="C674">
            <v>599</v>
          </cell>
          <cell r="D674">
            <v>521</v>
          </cell>
          <cell r="E674">
            <v>958</v>
          </cell>
          <cell r="F674">
            <v>0.54400000000000004</v>
          </cell>
          <cell r="G674" t="str">
            <v>No</v>
          </cell>
        </row>
        <row r="675">
          <cell r="A675" t="str">
            <v>ANO9</v>
          </cell>
          <cell r="C675">
            <v>1220</v>
          </cell>
          <cell r="D675">
            <v>521</v>
          </cell>
          <cell r="E675">
            <v>958</v>
          </cell>
          <cell r="F675">
            <v>0.54400000000000004</v>
          </cell>
          <cell r="G675" t="str">
            <v>No</v>
          </cell>
        </row>
        <row r="676">
          <cell r="A676" t="str">
            <v>CLCN1</v>
          </cell>
          <cell r="C676">
            <v>843</v>
          </cell>
          <cell r="D676">
            <v>521</v>
          </cell>
          <cell r="E676">
            <v>958</v>
          </cell>
          <cell r="F676">
            <v>0.54400000000000004</v>
          </cell>
          <cell r="G676" t="str">
            <v>No</v>
          </cell>
        </row>
        <row r="677">
          <cell r="A677" t="str">
            <v>BTBD8</v>
          </cell>
          <cell r="C677">
            <v>1087</v>
          </cell>
          <cell r="D677">
            <v>521</v>
          </cell>
          <cell r="E677">
            <v>958</v>
          </cell>
          <cell r="F677">
            <v>0.54400000000000004</v>
          </cell>
          <cell r="G677" t="str">
            <v>No</v>
          </cell>
        </row>
        <row r="678">
          <cell r="A678" t="str">
            <v>TEK</v>
          </cell>
          <cell r="C678">
            <v>772</v>
          </cell>
          <cell r="D678">
            <v>521</v>
          </cell>
          <cell r="E678">
            <v>958</v>
          </cell>
          <cell r="F678">
            <v>0.54400000000000004</v>
          </cell>
          <cell r="G678" t="str">
            <v>Yes</v>
          </cell>
        </row>
        <row r="679">
          <cell r="A679" t="str">
            <v>DYNC2I1</v>
          </cell>
          <cell r="C679">
            <v>1081</v>
          </cell>
          <cell r="D679">
            <v>521</v>
          </cell>
          <cell r="E679">
            <v>958</v>
          </cell>
          <cell r="F679">
            <v>0.54400000000000004</v>
          </cell>
          <cell r="G679" t="str">
            <v>No</v>
          </cell>
        </row>
        <row r="680">
          <cell r="A680" t="str">
            <v>NADSYN1</v>
          </cell>
          <cell r="C680">
            <v>772</v>
          </cell>
          <cell r="D680">
            <v>521</v>
          </cell>
          <cell r="E680">
            <v>958</v>
          </cell>
          <cell r="F680">
            <v>0.54400000000000004</v>
          </cell>
          <cell r="G680" t="str">
            <v>No</v>
          </cell>
        </row>
        <row r="681">
          <cell r="A681" t="str">
            <v>ANKAR</v>
          </cell>
          <cell r="C681">
            <v>712</v>
          </cell>
          <cell r="D681">
            <v>520</v>
          </cell>
          <cell r="E681">
            <v>958</v>
          </cell>
          <cell r="F681">
            <v>0.54300000000000004</v>
          </cell>
          <cell r="G681" t="str">
            <v>No</v>
          </cell>
        </row>
        <row r="682">
          <cell r="A682" t="str">
            <v>MROH6</v>
          </cell>
          <cell r="C682">
            <v>1632</v>
          </cell>
          <cell r="D682">
            <v>520</v>
          </cell>
          <cell r="E682">
            <v>958</v>
          </cell>
          <cell r="F682">
            <v>0.54300000000000004</v>
          </cell>
          <cell r="G682" t="str">
            <v>No</v>
          </cell>
        </row>
        <row r="683">
          <cell r="A683" t="str">
            <v>SLC12A8</v>
          </cell>
          <cell r="C683">
            <v>1089</v>
          </cell>
          <cell r="D683">
            <v>520</v>
          </cell>
          <cell r="E683">
            <v>958</v>
          </cell>
          <cell r="F683">
            <v>0.54300000000000004</v>
          </cell>
          <cell r="G683" t="str">
            <v>No</v>
          </cell>
        </row>
        <row r="684">
          <cell r="A684" t="str">
            <v>PPP1R26</v>
          </cell>
          <cell r="C684">
            <v>1803</v>
          </cell>
          <cell r="D684">
            <v>520</v>
          </cell>
          <cell r="E684">
            <v>958</v>
          </cell>
          <cell r="F684">
            <v>0.54300000000000004</v>
          </cell>
          <cell r="G684" t="str">
            <v>No</v>
          </cell>
        </row>
        <row r="685">
          <cell r="A685" t="str">
            <v>TNKS1BP1</v>
          </cell>
          <cell r="C685">
            <v>807</v>
          </cell>
          <cell r="D685">
            <v>520</v>
          </cell>
          <cell r="E685">
            <v>958</v>
          </cell>
          <cell r="F685">
            <v>0.54300000000000004</v>
          </cell>
          <cell r="G685" t="str">
            <v>No</v>
          </cell>
        </row>
        <row r="686">
          <cell r="A686" t="str">
            <v>ANKRD30B</v>
          </cell>
          <cell r="C686">
            <v>1285</v>
          </cell>
          <cell r="D686">
            <v>520</v>
          </cell>
          <cell r="E686">
            <v>958</v>
          </cell>
          <cell r="F686">
            <v>0.54300000000000004</v>
          </cell>
          <cell r="G686" t="str">
            <v>No</v>
          </cell>
        </row>
        <row r="687">
          <cell r="A687" t="str">
            <v>MYH15</v>
          </cell>
          <cell r="C687">
            <v>974</v>
          </cell>
          <cell r="D687">
            <v>520</v>
          </cell>
          <cell r="E687">
            <v>958</v>
          </cell>
          <cell r="F687">
            <v>0.54300000000000004</v>
          </cell>
          <cell r="G687" t="str">
            <v>No</v>
          </cell>
        </row>
        <row r="688">
          <cell r="A688" t="str">
            <v>QSER1</v>
          </cell>
          <cell r="C688">
            <v>1204</v>
          </cell>
          <cell r="D688">
            <v>520</v>
          </cell>
          <cell r="E688">
            <v>958</v>
          </cell>
          <cell r="F688">
            <v>0.54300000000000004</v>
          </cell>
          <cell r="G688" t="str">
            <v>No</v>
          </cell>
        </row>
        <row r="689">
          <cell r="A689" t="str">
            <v>TGM3</v>
          </cell>
          <cell r="C689">
            <v>1043</v>
          </cell>
          <cell r="D689">
            <v>520</v>
          </cell>
          <cell r="E689">
            <v>958</v>
          </cell>
          <cell r="F689">
            <v>0.54300000000000004</v>
          </cell>
          <cell r="G689" t="str">
            <v>No</v>
          </cell>
        </row>
        <row r="690">
          <cell r="A690" t="str">
            <v>CAPN10</v>
          </cell>
          <cell r="C690">
            <v>704</v>
          </cell>
          <cell r="D690">
            <v>520</v>
          </cell>
          <cell r="E690">
            <v>958</v>
          </cell>
          <cell r="F690">
            <v>0.54300000000000004</v>
          </cell>
          <cell r="G690" t="str">
            <v>No</v>
          </cell>
        </row>
        <row r="691">
          <cell r="A691" t="str">
            <v>PIK3R2</v>
          </cell>
          <cell r="C691">
            <v>878</v>
          </cell>
          <cell r="D691">
            <v>520</v>
          </cell>
          <cell r="E691">
            <v>958</v>
          </cell>
          <cell r="F691">
            <v>0.54300000000000004</v>
          </cell>
          <cell r="G691" t="str">
            <v>Yes</v>
          </cell>
        </row>
        <row r="692">
          <cell r="A692" t="str">
            <v>DACT2</v>
          </cell>
          <cell r="C692">
            <v>1953</v>
          </cell>
          <cell r="D692">
            <v>520</v>
          </cell>
          <cell r="E692">
            <v>958</v>
          </cell>
          <cell r="F692">
            <v>0.54300000000000004</v>
          </cell>
          <cell r="G692" t="str">
            <v>No</v>
          </cell>
        </row>
        <row r="693">
          <cell r="A693" t="str">
            <v>PAN2</v>
          </cell>
          <cell r="C693">
            <v>541</v>
          </cell>
          <cell r="D693">
            <v>520</v>
          </cell>
          <cell r="E693">
            <v>958</v>
          </cell>
          <cell r="F693">
            <v>0.54300000000000004</v>
          </cell>
          <cell r="G693" t="str">
            <v>No</v>
          </cell>
        </row>
        <row r="694">
          <cell r="A694" t="str">
            <v>MAN2B2</v>
          </cell>
          <cell r="C694">
            <v>1631</v>
          </cell>
          <cell r="D694">
            <v>520</v>
          </cell>
          <cell r="E694">
            <v>958</v>
          </cell>
          <cell r="F694">
            <v>0.54300000000000004</v>
          </cell>
          <cell r="G694" t="str">
            <v>No</v>
          </cell>
        </row>
        <row r="695">
          <cell r="A695" t="str">
            <v>GTSE1</v>
          </cell>
          <cell r="C695">
            <v>712</v>
          </cell>
          <cell r="D695">
            <v>520</v>
          </cell>
          <cell r="E695">
            <v>958</v>
          </cell>
          <cell r="F695">
            <v>0.54300000000000004</v>
          </cell>
          <cell r="G695" t="str">
            <v>Yes</v>
          </cell>
        </row>
        <row r="696">
          <cell r="A696" t="str">
            <v>ITGAV</v>
          </cell>
          <cell r="C696">
            <v>558</v>
          </cell>
          <cell r="D696">
            <v>520</v>
          </cell>
          <cell r="E696">
            <v>958</v>
          </cell>
          <cell r="F696">
            <v>0.54300000000000004</v>
          </cell>
          <cell r="G696" t="str">
            <v>No</v>
          </cell>
        </row>
        <row r="697">
          <cell r="A697" t="str">
            <v>TSBP1</v>
          </cell>
          <cell r="C697">
            <v>2398</v>
          </cell>
          <cell r="D697">
            <v>520</v>
          </cell>
          <cell r="E697">
            <v>958</v>
          </cell>
          <cell r="F697">
            <v>0.54300000000000004</v>
          </cell>
          <cell r="G697" t="str">
            <v>No</v>
          </cell>
        </row>
        <row r="698">
          <cell r="A698" t="str">
            <v>PLD2</v>
          </cell>
          <cell r="C698">
            <v>820</v>
          </cell>
          <cell r="D698">
            <v>519</v>
          </cell>
          <cell r="E698">
            <v>958</v>
          </cell>
          <cell r="F698">
            <v>0.54200000000000004</v>
          </cell>
          <cell r="G698" t="str">
            <v>No</v>
          </cell>
        </row>
        <row r="699">
          <cell r="A699" t="str">
            <v>VPS11</v>
          </cell>
          <cell r="C699">
            <v>1197</v>
          </cell>
          <cell r="D699">
            <v>519</v>
          </cell>
          <cell r="E699">
            <v>958</v>
          </cell>
          <cell r="F699">
            <v>0.54200000000000004</v>
          </cell>
          <cell r="G699" t="str">
            <v>No</v>
          </cell>
        </row>
        <row r="700">
          <cell r="A700" t="str">
            <v>SPECC1L</v>
          </cell>
          <cell r="C700">
            <v>589</v>
          </cell>
          <cell r="D700">
            <v>519</v>
          </cell>
          <cell r="E700">
            <v>958</v>
          </cell>
          <cell r="F700">
            <v>0.54200000000000004</v>
          </cell>
          <cell r="G700" t="str">
            <v>No</v>
          </cell>
        </row>
        <row r="701">
          <cell r="A701" t="str">
            <v>COL28A1</v>
          </cell>
          <cell r="C701">
            <v>1267</v>
          </cell>
          <cell r="D701">
            <v>519</v>
          </cell>
          <cell r="E701">
            <v>958</v>
          </cell>
          <cell r="F701">
            <v>0.54200000000000004</v>
          </cell>
          <cell r="G701" t="str">
            <v>No</v>
          </cell>
        </row>
        <row r="702">
          <cell r="A702" t="str">
            <v>ANKS6</v>
          </cell>
          <cell r="C702">
            <v>601</v>
          </cell>
          <cell r="D702">
            <v>519</v>
          </cell>
          <cell r="E702">
            <v>958</v>
          </cell>
          <cell r="F702">
            <v>0.54200000000000004</v>
          </cell>
          <cell r="G702" t="str">
            <v>No</v>
          </cell>
        </row>
        <row r="703">
          <cell r="A703" t="str">
            <v>KANK4</v>
          </cell>
          <cell r="C703">
            <v>1812</v>
          </cell>
          <cell r="D703">
            <v>519</v>
          </cell>
          <cell r="E703">
            <v>958</v>
          </cell>
          <cell r="F703">
            <v>0.54200000000000004</v>
          </cell>
          <cell r="G703" t="str">
            <v>No</v>
          </cell>
        </row>
        <row r="704">
          <cell r="A704" t="str">
            <v>TPCN2</v>
          </cell>
          <cell r="C704">
            <v>1312</v>
          </cell>
          <cell r="D704">
            <v>519</v>
          </cell>
          <cell r="E704">
            <v>958</v>
          </cell>
          <cell r="F704">
            <v>0.54200000000000004</v>
          </cell>
          <cell r="G704" t="str">
            <v>No</v>
          </cell>
        </row>
        <row r="705">
          <cell r="A705" t="str">
            <v>LLGL2</v>
          </cell>
          <cell r="C705">
            <v>1085</v>
          </cell>
          <cell r="D705">
            <v>519</v>
          </cell>
          <cell r="E705">
            <v>958</v>
          </cell>
          <cell r="F705">
            <v>0.54200000000000004</v>
          </cell>
          <cell r="G705" t="str">
            <v>No</v>
          </cell>
        </row>
        <row r="706">
          <cell r="A706" t="str">
            <v>HLA-C</v>
          </cell>
          <cell r="C706">
            <v>14331</v>
          </cell>
          <cell r="D706">
            <v>519</v>
          </cell>
          <cell r="E706">
            <v>958</v>
          </cell>
          <cell r="F706">
            <v>0.54200000000000004</v>
          </cell>
          <cell r="G706" t="str">
            <v>Yes</v>
          </cell>
        </row>
        <row r="707">
          <cell r="A707" t="str">
            <v>TRPV1</v>
          </cell>
          <cell r="C707">
            <v>1162</v>
          </cell>
          <cell r="D707">
            <v>519</v>
          </cell>
          <cell r="E707">
            <v>958</v>
          </cell>
          <cell r="F707">
            <v>0.54200000000000004</v>
          </cell>
          <cell r="G707" t="str">
            <v>No</v>
          </cell>
        </row>
        <row r="708">
          <cell r="A708" t="str">
            <v>ZFYVE16</v>
          </cell>
          <cell r="C708">
            <v>1841</v>
          </cell>
          <cell r="D708">
            <v>519</v>
          </cell>
          <cell r="E708">
            <v>958</v>
          </cell>
          <cell r="F708">
            <v>0.54200000000000004</v>
          </cell>
          <cell r="G708" t="str">
            <v>No</v>
          </cell>
        </row>
        <row r="709">
          <cell r="A709" t="str">
            <v>EPHA1</v>
          </cell>
          <cell r="C709">
            <v>1153</v>
          </cell>
          <cell r="D709">
            <v>519</v>
          </cell>
          <cell r="E709">
            <v>958</v>
          </cell>
          <cell r="F709">
            <v>0.54200000000000004</v>
          </cell>
          <cell r="G709" t="str">
            <v>No</v>
          </cell>
        </row>
        <row r="710">
          <cell r="A710" t="str">
            <v>SCRIB</v>
          </cell>
          <cell r="C710">
            <v>668</v>
          </cell>
          <cell r="D710">
            <v>519</v>
          </cell>
          <cell r="E710">
            <v>958</v>
          </cell>
          <cell r="F710">
            <v>0.54200000000000004</v>
          </cell>
          <cell r="G710" t="str">
            <v>No</v>
          </cell>
        </row>
        <row r="711">
          <cell r="A711" t="str">
            <v>SPINK5</v>
          </cell>
          <cell r="C711">
            <v>2299</v>
          </cell>
          <cell r="D711">
            <v>519</v>
          </cell>
          <cell r="E711">
            <v>958</v>
          </cell>
          <cell r="F711">
            <v>0.54200000000000004</v>
          </cell>
          <cell r="G711" t="str">
            <v>No</v>
          </cell>
        </row>
        <row r="712">
          <cell r="A712" t="str">
            <v>FYCO1</v>
          </cell>
          <cell r="C712">
            <v>2066</v>
          </cell>
          <cell r="D712">
            <v>519</v>
          </cell>
          <cell r="E712">
            <v>958</v>
          </cell>
          <cell r="F712">
            <v>0.54200000000000004</v>
          </cell>
          <cell r="G712" t="str">
            <v>No</v>
          </cell>
        </row>
        <row r="713">
          <cell r="A713" t="str">
            <v>NUGGC</v>
          </cell>
          <cell r="C713">
            <v>1718</v>
          </cell>
          <cell r="D713">
            <v>519</v>
          </cell>
          <cell r="E713">
            <v>958</v>
          </cell>
          <cell r="F713">
            <v>0.54200000000000004</v>
          </cell>
          <cell r="G713" t="str">
            <v>No</v>
          </cell>
        </row>
        <row r="714">
          <cell r="A714" t="str">
            <v>CAPN2</v>
          </cell>
          <cell r="C714">
            <v>810</v>
          </cell>
          <cell r="D714">
            <v>519</v>
          </cell>
          <cell r="E714">
            <v>958</v>
          </cell>
          <cell r="F714">
            <v>0.54200000000000004</v>
          </cell>
          <cell r="G714" t="str">
            <v>No</v>
          </cell>
        </row>
        <row r="715">
          <cell r="A715" t="str">
            <v>ZNF598</v>
          </cell>
          <cell r="C715">
            <v>2498</v>
          </cell>
          <cell r="D715">
            <v>519</v>
          </cell>
          <cell r="E715">
            <v>958</v>
          </cell>
          <cell r="F715">
            <v>0.54200000000000004</v>
          </cell>
          <cell r="G715" t="str">
            <v>No</v>
          </cell>
        </row>
        <row r="716">
          <cell r="A716" t="str">
            <v>AAK1</v>
          </cell>
          <cell r="C716">
            <v>779</v>
          </cell>
          <cell r="D716">
            <v>518</v>
          </cell>
          <cell r="E716">
            <v>958</v>
          </cell>
          <cell r="F716">
            <v>0.54100000000000004</v>
          </cell>
          <cell r="G716" t="str">
            <v>No</v>
          </cell>
        </row>
        <row r="717">
          <cell r="A717" t="str">
            <v>SI</v>
          </cell>
          <cell r="C717">
            <v>977</v>
          </cell>
          <cell r="D717">
            <v>518</v>
          </cell>
          <cell r="E717">
            <v>958</v>
          </cell>
          <cell r="F717">
            <v>0.54100000000000004</v>
          </cell>
          <cell r="G717" t="str">
            <v>No</v>
          </cell>
        </row>
        <row r="718">
          <cell r="A718" t="str">
            <v>FBLN2</v>
          </cell>
          <cell r="C718">
            <v>954</v>
          </cell>
          <cell r="D718">
            <v>518</v>
          </cell>
          <cell r="E718">
            <v>958</v>
          </cell>
          <cell r="F718">
            <v>0.54100000000000004</v>
          </cell>
          <cell r="G718" t="str">
            <v>No</v>
          </cell>
        </row>
        <row r="719">
          <cell r="A719" t="str">
            <v>PLA2G4F</v>
          </cell>
          <cell r="C719">
            <v>886</v>
          </cell>
          <cell r="D719">
            <v>518</v>
          </cell>
          <cell r="E719">
            <v>958</v>
          </cell>
          <cell r="F719">
            <v>0.54100000000000004</v>
          </cell>
          <cell r="G719" t="str">
            <v>No</v>
          </cell>
        </row>
        <row r="720">
          <cell r="A720" t="str">
            <v>SOGA1</v>
          </cell>
          <cell r="C720">
            <v>665</v>
          </cell>
          <cell r="D720">
            <v>518</v>
          </cell>
          <cell r="E720">
            <v>958</v>
          </cell>
          <cell r="F720">
            <v>0.54100000000000004</v>
          </cell>
          <cell r="G720" t="str">
            <v>No</v>
          </cell>
        </row>
        <row r="721">
          <cell r="A721" t="str">
            <v>FMNL1</v>
          </cell>
          <cell r="C721">
            <v>638</v>
          </cell>
          <cell r="D721">
            <v>518</v>
          </cell>
          <cell r="E721">
            <v>958</v>
          </cell>
          <cell r="F721">
            <v>0.54100000000000004</v>
          </cell>
          <cell r="G721" t="str">
            <v>No</v>
          </cell>
        </row>
        <row r="722">
          <cell r="A722" t="str">
            <v>COG4</v>
          </cell>
          <cell r="C722">
            <v>560</v>
          </cell>
          <cell r="D722">
            <v>518</v>
          </cell>
          <cell r="E722">
            <v>958</v>
          </cell>
          <cell r="F722">
            <v>0.54100000000000004</v>
          </cell>
          <cell r="G722" t="str">
            <v>No</v>
          </cell>
        </row>
        <row r="723">
          <cell r="A723" t="str">
            <v>CDHR2</v>
          </cell>
          <cell r="C723">
            <v>1134</v>
          </cell>
          <cell r="D723">
            <v>518</v>
          </cell>
          <cell r="E723">
            <v>958</v>
          </cell>
          <cell r="F723">
            <v>0.54100000000000004</v>
          </cell>
          <cell r="G723" t="str">
            <v>No</v>
          </cell>
        </row>
        <row r="724">
          <cell r="A724" t="str">
            <v>ATP2C2</v>
          </cell>
          <cell r="C724">
            <v>1049</v>
          </cell>
          <cell r="D724">
            <v>518</v>
          </cell>
          <cell r="E724">
            <v>958</v>
          </cell>
          <cell r="F724">
            <v>0.54100000000000004</v>
          </cell>
          <cell r="G724" t="str">
            <v>No</v>
          </cell>
        </row>
        <row r="725">
          <cell r="A725" t="str">
            <v>CNGB3</v>
          </cell>
          <cell r="C725">
            <v>1194</v>
          </cell>
          <cell r="D725">
            <v>518</v>
          </cell>
          <cell r="E725">
            <v>958</v>
          </cell>
          <cell r="F725">
            <v>0.54100000000000004</v>
          </cell>
          <cell r="G725" t="str">
            <v>No</v>
          </cell>
        </row>
        <row r="726">
          <cell r="A726" t="str">
            <v>CRB2</v>
          </cell>
          <cell r="C726">
            <v>2179</v>
          </cell>
          <cell r="D726">
            <v>518</v>
          </cell>
          <cell r="E726">
            <v>958</v>
          </cell>
          <cell r="F726">
            <v>0.54100000000000004</v>
          </cell>
          <cell r="G726" t="str">
            <v>No</v>
          </cell>
        </row>
        <row r="727">
          <cell r="A727" t="str">
            <v>MYO3B</v>
          </cell>
          <cell r="C727">
            <v>1647</v>
          </cell>
          <cell r="D727">
            <v>518</v>
          </cell>
          <cell r="E727">
            <v>958</v>
          </cell>
          <cell r="F727">
            <v>0.54100000000000004</v>
          </cell>
          <cell r="G727" t="str">
            <v>No</v>
          </cell>
        </row>
        <row r="728">
          <cell r="A728" t="str">
            <v>MYO1C</v>
          </cell>
          <cell r="C728">
            <v>1028</v>
          </cell>
          <cell r="D728">
            <v>518</v>
          </cell>
          <cell r="E728">
            <v>958</v>
          </cell>
          <cell r="F728">
            <v>0.54100000000000004</v>
          </cell>
          <cell r="G728" t="str">
            <v>No</v>
          </cell>
        </row>
        <row r="729">
          <cell r="A729" t="str">
            <v>COL2A1</v>
          </cell>
          <cell r="C729">
            <v>658</v>
          </cell>
          <cell r="D729">
            <v>518</v>
          </cell>
          <cell r="E729">
            <v>958</v>
          </cell>
          <cell r="F729">
            <v>0.54100000000000004</v>
          </cell>
          <cell r="G729" t="str">
            <v>Yes</v>
          </cell>
        </row>
        <row r="730">
          <cell r="A730" t="str">
            <v>PXN</v>
          </cell>
          <cell r="C730">
            <v>548</v>
          </cell>
          <cell r="D730">
            <v>518</v>
          </cell>
          <cell r="E730">
            <v>958</v>
          </cell>
          <cell r="F730">
            <v>0.54100000000000004</v>
          </cell>
          <cell r="G730" t="str">
            <v>No</v>
          </cell>
        </row>
        <row r="731">
          <cell r="A731" t="str">
            <v>CUX2</v>
          </cell>
          <cell r="C731">
            <v>675</v>
          </cell>
          <cell r="D731">
            <v>518</v>
          </cell>
          <cell r="E731">
            <v>958</v>
          </cell>
          <cell r="F731">
            <v>0.54100000000000004</v>
          </cell>
          <cell r="G731" t="str">
            <v>No</v>
          </cell>
        </row>
        <row r="732">
          <cell r="A732" t="str">
            <v>COL4A4</v>
          </cell>
          <cell r="C732">
            <v>1787</v>
          </cell>
          <cell r="D732">
            <v>518</v>
          </cell>
          <cell r="E732">
            <v>958</v>
          </cell>
          <cell r="F732">
            <v>0.54100000000000004</v>
          </cell>
          <cell r="G732" t="str">
            <v>No</v>
          </cell>
        </row>
        <row r="733">
          <cell r="A733" t="str">
            <v>CACHD1</v>
          </cell>
          <cell r="C733">
            <v>554</v>
          </cell>
          <cell r="D733">
            <v>518</v>
          </cell>
          <cell r="E733">
            <v>958</v>
          </cell>
          <cell r="F733">
            <v>0.54100000000000004</v>
          </cell>
          <cell r="G733" t="str">
            <v>No</v>
          </cell>
        </row>
        <row r="734">
          <cell r="A734" t="str">
            <v>MTA1</v>
          </cell>
          <cell r="C734">
            <v>734</v>
          </cell>
          <cell r="D734">
            <v>518</v>
          </cell>
          <cell r="E734">
            <v>958</v>
          </cell>
          <cell r="F734">
            <v>0.54100000000000004</v>
          </cell>
          <cell r="G734" t="str">
            <v>No</v>
          </cell>
        </row>
        <row r="735">
          <cell r="A735" t="str">
            <v>MFHAS1</v>
          </cell>
          <cell r="C735">
            <v>560</v>
          </cell>
          <cell r="D735">
            <v>518</v>
          </cell>
          <cell r="E735">
            <v>958</v>
          </cell>
          <cell r="F735">
            <v>0.54100000000000004</v>
          </cell>
          <cell r="G735" t="str">
            <v>No</v>
          </cell>
        </row>
        <row r="736">
          <cell r="A736" t="str">
            <v>MAN1B1</v>
          </cell>
          <cell r="C736">
            <v>569</v>
          </cell>
          <cell r="D736">
            <v>518</v>
          </cell>
          <cell r="E736">
            <v>958</v>
          </cell>
          <cell r="F736">
            <v>0.54100000000000004</v>
          </cell>
          <cell r="G736" t="str">
            <v>No</v>
          </cell>
        </row>
        <row r="737">
          <cell r="A737" t="str">
            <v>KNDC1</v>
          </cell>
          <cell r="C737">
            <v>1616</v>
          </cell>
          <cell r="D737">
            <v>518</v>
          </cell>
          <cell r="E737">
            <v>958</v>
          </cell>
          <cell r="F737">
            <v>0.54100000000000004</v>
          </cell>
          <cell r="G737" t="str">
            <v>No</v>
          </cell>
        </row>
        <row r="738">
          <cell r="A738" t="str">
            <v>CPXM2</v>
          </cell>
          <cell r="C738">
            <v>543</v>
          </cell>
          <cell r="D738">
            <v>518</v>
          </cell>
          <cell r="E738">
            <v>958</v>
          </cell>
          <cell r="F738">
            <v>0.54100000000000004</v>
          </cell>
          <cell r="G738" t="str">
            <v>No</v>
          </cell>
        </row>
        <row r="739">
          <cell r="A739" t="str">
            <v>ARHGEF40</v>
          </cell>
          <cell r="C739">
            <v>1281</v>
          </cell>
          <cell r="D739">
            <v>518</v>
          </cell>
          <cell r="E739">
            <v>958</v>
          </cell>
          <cell r="F739">
            <v>0.54100000000000004</v>
          </cell>
          <cell r="G739" t="str">
            <v>No</v>
          </cell>
        </row>
        <row r="740">
          <cell r="A740" t="str">
            <v>ZNF534</v>
          </cell>
          <cell r="C740">
            <v>3354</v>
          </cell>
          <cell r="D740">
            <v>518</v>
          </cell>
          <cell r="E740">
            <v>958</v>
          </cell>
          <cell r="F740">
            <v>0.54100000000000004</v>
          </cell>
          <cell r="G740" t="str">
            <v>No</v>
          </cell>
        </row>
        <row r="741">
          <cell r="A741" t="str">
            <v>KDM6B</v>
          </cell>
          <cell r="C741">
            <v>1260</v>
          </cell>
          <cell r="D741">
            <v>518</v>
          </cell>
          <cell r="E741">
            <v>958</v>
          </cell>
          <cell r="F741">
            <v>0.54100000000000004</v>
          </cell>
          <cell r="G741" t="str">
            <v>No</v>
          </cell>
        </row>
        <row r="742">
          <cell r="A742" t="str">
            <v>PARD3B</v>
          </cell>
          <cell r="C742">
            <v>982</v>
          </cell>
          <cell r="D742">
            <v>518</v>
          </cell>
          <cell r="E742">
            <v>958</v>
          </cell>
          <cell r="F742">
            <v>0.54100000000000004</v>
          </cell>
          <cell r="G742" t="str">
            <v>No</v>
          </cell>
        </row>
        <row r="743">
          <cell r="A743" t="str">
            <v>ZNF142</v>
          </cell>
          <cell r="C743">
            <v>1283</v>
          </cell>
          <cell r="D743">
            <v>518</v>
          </cell>
          <cell r="E743">
            <v>958</v>
          </cell>
          <cell r="F743">
            <v>0.54100000000000004</v>
          </cell>
          <cell r="G743" t="str">
            <v>No</v>
          </cell>
        </row>
        <row r="744">
          <cell r="A744" t="str">
            <v>CILP</v>
          </cell>
          <cell r="C744">
            <v>1805</v>
          </cell>
          <cell r="D744">
            <v>517</v>
          </cell>
          <cell r="E744">
            <v>958</v>
          </cell>
          <cell r="F744">
            <v>0.54</v>
          </cell>
          <cell r="G744" t="str">
            <v>No</v>
          </cell>
        </row>
        <row r="745">
          <cell r="A745" t="str">
            <v>ADGB</v>
          </cell>
          <cell r="C745">
            <v>1137</v>
          </cell>
          <cell r="D745">
            <v>517</v>
          </cell>
          <cell r="E745">
            <v>958</v>
          </cell>
          <cell r="F745">
            <v>0.54</v>
          </cell>
          <cell r="G745" t="str">
            <v>No</v>
          </cell>
        </row>
        <row r="746">
          <cell r="A746" t="str">
            <v>FBLN1</v>
          </cell>
          <cell r="C746">
            <v>561</v>
          </cell>
          <cell r="D746">
            <v>517</v>
          </cell>
          <cell r="E746">
            <v>958</v>
          </cell>
          <cell r="F746">
            <v>0.54</v>
          </cell>
          <cell r="G746" t="str">
            <v>No</v>
          </cell>
        </row>
        <row r="747">
          <cell r="A747" t="str">
            <v>HK1</v>
          </cell>
          <cell r="C747">
            <v>849</v>
          </cell>
          <cell r="D747">
            <v>517</v>
          </cell>
          <cell r="E747">
            <v>958</v>
          </cell>
          <cell r="F747">
            <v>0.54</v>
          </cell>
          <cell r="G747" t="str">
            <v>No</v>
          </cell>
        </row>
        <row r="748">
          <cell r="A748" t="str">
            <v>FCRL5</v>
          </cell>
          <cell r="C748">
            <v>1861</v>
          </cell>
          <cell r="D748">
            <v>517</v>
          </cell>
          <cell r="E748">
            <v>958</v>
          </cell>
          <cell r="F748">
            <v>0.54</v>
          </cell>
          <cell r="G748" t="str">
            <v>No</v>
          </cell>
        </row>
        <row r="749">
          <cell r="A749" t="str">
            <v>RADIL</v>
          </cell>
          <cell r="C749">
            <v>1616</v>
          </cell>
          <cell r="D749">
            <v>517</v>
          </cell>
          <cell r="E749">
            <v>958</v>
          </cell>
          <cell r="F749">
            <v>0.54</v>
          </cell>
          <cell r="G749" t="str">
            <v>No</v>
          </cell>
        </row>
        <row r="750">
          <cell r="A750" t="str">
            <v>ERCC6</v>
          </cell>
          <cell r="C750">
            <v>1581</v>
          </cell>
          <cell r="D750">
            <v>517</v>
          </cell>
          <cell r="E750">
            <v>958</v>
          </cell>
          <cell r="F750">
            <v>0.54</v>
          </cell>
          <cell r="G750" t="str">
            <v>No</v>
          </cell>
        </row>
        <row r="751">
          <cell r="A751" t="str">
            <v>MLH3</v>
          </cell>
          <cell r="C751">
            <v>990</v>
          </cell>
          <cell r="D751">
            <v>517</v>
          </cell>
          <cell r="E751">
            <v>958</v>
          </cell>
          <cell r="F751">
            <v>0.54</v>
          </cell>
          <cell r="G751" t="str">
            <v>Yes</v>
          </cell>
        </row>
        <row r="752">
          <cell r="A752" t="str">
            <v>CDH17</v>
          </cell>
          <cell r="C752">
            <v>1306</v>
          </cell>
          <cell r="D752">
            <v>517</v>
          </cell>
          <cell r="E752">
            <v>958</v>
          </cell>
          <cell r="F752">
            <v>0.54</v>
          </cell>
          <cell r="G752" t="str">
            <v>No</v>
          </cell>
        </row>
        <row r="753">
          <cell r="A753" t="str">
            <v>CFAP99</v>
          </cell>
          <cell r="C753">
            <v>999</v>
          </cell>
          <cell r="D753">
            <v>517</v>
          </cell>
          <cell r="E753">
            <v>958</v>
          </cell>
          <cell r="F753">
            <v>0.54</v>
          </cell>
          <cell r="G753" t="str">
            <v>No</v>
          </cell>
        </row>
        <row r="754">
          <cell r="A754" t="str">
            <v>FRMD4B</v>
          </cell>
          <cell r="C754">
            <v>1130</v>
          </cell>
          <cell r="D754">
            <v>517</v>
          </cell>
          <cell r="E754">
            <v>958</v>
          </cell>
          <cell r="F754">
            <v>0.54</v>
          </cell>
          <cell r="G754" t="str">
            <v>No</v>
          </cell>
        </row>
        <row r="755">
          <cell r="A755" t="str">
            <v>EEF2K</v>
          </cell>
          <cell r="C755">
            <v>841</v>
          </cell>
          <cell r="D755">
            <v>517</v>
          </cell>
          <cell r="E755">
            <v>958</v>
          </cell>
          <cell r="F755">
            <v>0.54</v>
          </cell>
          <cell r="G755" t="str">
            <v>No</v>
          </cell>
        </row>
        <row r="756">
          <cell r="A756" t="str">
            <v>HFM1</v>
          </cell>
          <cell r="C756">
            <v>761</v>
          </cell>
          <cell r="D756">
            <v>517</v>
          </cell>
          <cell r="E756">
            <v>958</v>
          </cell>
          <cell r="F756">
            <v>0.54</v>
          </cell>
          <cell r="G756" t="str">
            <v>No</v>
          </cell>
        </row>
        <row r="757">
          <cell r="A757" t="str">
            <v>ZFR</v>
          </cell>
          <cell r="C757">
            <v>803</v>
          </cell>
          <cell r="D757">
            <v>517</v>
          </cell>
          <cell r="E757">
            <v>958</v>
          </cell>
          <cell r="F757">
            <v>0.54</v>
          </cell>
          <cell r="G757" t="str">
            <v>No</v>
          </cell>
        </row>
        <row r="758">
          <cell r="A758" t="str">
            <v>GRIP1</v>
          </cell>
          <cell r="C758">
            <v>557</v>
          </cell>
          <cell r="D758">
            <v>517</v>
          </cell>
          <cell r="E758">
            <v>958</v>
          </cell>
          <cell r="F758">
            <v>0.54</v>
          </cell>
          <cell r="G758" t="str">
            <v>No</v>
          </cell>
        </row>
        <row r="759">
          <cell r="A759" t="str">
            <v>ARHGEF37</v>
          </cell>
          <cell r="C759">
            <v>1464</v>
          </cell>
          <cell r="D759">
            <v>517</v>
          </cell>
          <cell r="E759">
            <v>958</v>
          </cell>
          <cell r="F759">
            <v>0.54</v>
          </cell>
          <cell r="G759" t="str">
            <v>No</v>
          </cell>
        </row>
        <row r="760">
          <cell r="A760" t="str">
            <v>SLC6A5</v>
          </cell>
          <cell r="C760">
            <v>1691</v>
          </cell>
          <cell r="D760">
            <v>517</v>
          </cell>
          <cell r="E760">
            <v>958</v>
          </cell>
          <cell r="F760">
            <v>0.54</v>
          </cell>
          <cell r="G760" t="str">
            <v>No</v>
          </cell>
        </row>
        <row r="761">
          <cell r="A761" t="str">
            <v>IRAG1</v>
          </cell>
          <cell r="C761">
            <v>1581</v>
          </cell>
          <cell r="D761">
            <v>517</v>
          </cell>
          <cell r="E761">
            <v>958</v>
          </cell>
          <cell r="F761">
            <v>0.54</v>
          </cell>
          <cell r="G761" t="str">
            <v>No</v>
          </cell>
        </row>
        <row r="762">
          <cell r="A762" t="str">
            <v>FLT3</v>
          </cell>
          <cell r="C762">
            <v>748</v>
          </cell>
          <cell r="D762">
            <v>517</v>
          </cell>
          <cell r="E762">
            <v>958</v>
          </cell>
          <cell r="F762">
            <v>0.54</v>
          </cell>
          <cell r="G762" t="str">
            <v>Yes</v>
          </cell>
        </row>
        <row r="763">
          <cell r="A763" t="str">
            <v>ABCG8</v>
          </cell>
          <cell r="C763">
            <v>1120</v>
          </cell>
          <cell r="D763">
            <v>517</v>
          </cell>
          <cell r="E763">
            <v>958</v>
          </cell>
          <cell r="F763">
            <v>0.54</v>
          </cell>
          <cell r="G763" t="str">
            <v>No</v>
          </cell>
        </row>
        <row r="764">
          <cell r="A764" t="str">
            <v>CPZ</v>
          </cell>
          <cell r="C764">
            <v>1494</v>
          </cell>
          <cell r="D764">
            <v>516</v>
          </cell>
          <cell r="E764">
            <v>958</v>
          </cell>
          <cell r="F764">
            <v>0.53900000000000003</v>
          </cell>
          <cell r="G764" t="str">
            <v>No</v>
          </cell>
        </row>
        <row r="765">
          <cell r="A765" t="str">
            <v>RPS6KA2</v>
          </cell>
          <cell r="C765">
            <v>981</v>
          </cell>
          <cell r="D765">
            <v>516</v>
          </cell>
          <cell r="E765">
            <v>958</v>
          </cell>
          <cell r="F765">
            <v>0.53900000000000003</v>
          </cell>
          <cell r="G765" t="str">
            <v>No</v>
          </cell>
        </row>
        <row r="766">
          <cell r="A766" t="str">
            <v>GSAP</v>
          </cell>
          <cell r="C766">
            <v>954</v>
          </cell>
          <cell r="D766">
            <v>516</v>
          </cell>
          <cell r="E766">
            <v>958</v>
          </cell>
          <cell r="F766">
            <v>0.53900000000000003</v>
          </cell>
          <cell r="G766" t="str">
            <v>No</v>
          </cell>
        </row>
        <row r="767">
          <cell r="A767" t="str">
            <v>ELAPOR1</v>
          </cell>
          <cell r="C767">
            <v>1514</v>
          </cell>
          <cell r="D767">
            <v>516</v>
          </cell>
          <cell r="E767">
            <v>958</v>
          </cell>
          <cell r="F767">
            <v>0.53900000000000003</v>
          </cell>
          <cell r="G767" t="str">
            <v>No</v>
          </cell>
        </row>
        <row r="768">
          <cell r="A768" t="str">
            <v>PTPRZ1</v>
          </cell>
          <cell r="C768">
            <v>1210</v>
          </cell>
          <cell r="D768">
            <v>516</v>
          </cell>
          <cell r="E768">
            <v>958</v>
          </cell>
          <cell r="F768">
            <v>0.53900000000000003</v>
          </cell>
          <cell r="G768" t="str">
            <v>No</v>
          </cell>
        </row>
        <row r="769">
          <cell r="A769" t="str">
            <v>EGF</v>
          </cell>
          <cell r="C769">
            <v>1297</v>
          </cell>
          <cell r="D769">
            <v>516</v>
          </cell>
          <cell r="E769">
            <v>958</v>
          </cell>
          <cell r="F769">
            <v>0.53900000000000003</v>
          </cell>
          <cell r="G769" t="str">
            <v>No</v>
          </cell>
        </row>
        <row r="770">
          <cell r="A770" t="str">
            <v>ATP8B1</v>
          </cell>
          <cell r="C770">
            <v>623</v>
          </cell>
          <cell r="D770">
            <v>516</v>
          </cell>
          <cell r="E770">
            <v>958</v>
          </cell>
          <cell r="F770">
            <v>0.53900000000000003</v>
          </cell>
          <cell r="G770" t="str">
            <v>No</v>
          </cell>
        </row>
        <row r="771">
          <cell r="A771" t="str">
            <v>C4ORF50</v>
          </cell>
          <cell r="C771">
            <v>3157</v>
          </cell>
          <cell r="D771">
            <v>516</v>
          </cell>
          <cell r="E771">
            <v>958</v>
          </cell>
          <cell r="F771">
            <v>0.53900000000000003</v>
          </cell>
          <cell r="G771" t="str">
            <v>No</v>
          </cell>
        </row>
        <row r="772">
          <cell r="A772" t="str">
            <v>MYO1G</v>
          </cell>
          <cell r="C772">
            <v>1086</v>
          </cell>
          <cell r="D772">
            <v>516</v>
          </cell>
          <cell r="E772">
            <v>958</v>
          </cell>
          <cell r="F772">
            <v>0.53900000000000003</v>
          </cell>
          <cell r="G772" t="str">
            <v>No</v>
          </cell>
        </row>
        <row r="773">
          <cell r="A773" t="str">
            <v>MORC1</v>
          </cell>
          <cell r="C773">
            <v>1151</v>
          </cell>
          <cell r="D773">
            <v>516</v>
          </cell>
          <cell r="E773">
            <v>958</v>
          </cell>
          <cell r="F773">
            <v>0.53900000000000003</v>
          </cell>
          <cell r="G773" t="str">
            <v>No</v>
          </cell>
        </row>
        <row r="774">
          <cell r="A774" t="str">
            <v>ADGRF5</v>
          </cell>
          <cell r="C774">
            <v>1203</v>
          </cell>
          <cell r="D774">
            <v>516</v>
          </cell>
          <cell r="E774">
            <v>958</v>
          </cell>
          <cell r="F774">
            <v>0.53900000000000003</v>
          </cell>
          <cell r="G774" t="str">
            <v>No</v>
          </cell>
        </row>
        <row r="775">
          <cell r="A775" t="str">
            <v>TRPV3</v>
          </cell>
          <cell r="C775">
            <v>896</v>
          </cell>
          <cell r="D775">
            <v>516</v>
          </cell>
          <cell r="E775">
            <v>958</v>
          </cell>
          <cell r="F775">
            <v>0.53900000000000003</v>
          </cell>
          <cell r="G775" t="str">
            <v>No</v>
          </cell>
        </row>
        <row r="776">
          <cell r="A776" t="str">
            <v>SCARF1</v>
          </cell>
          <cell r="C776">
            <v>1749</v>
          </cell>
          <cell r="D776">
            <v>516</v>
          </cell>
          <cell r="E776">
            <v>958</v>
          </cell>
          <cell r="F776">
            <v>0.53900000000000003</v>
          </cell>
          <cell r="G776" t="str">
            <v>No</v>
          </cell>
        </row>
        <row r="777">
          <cell r="A777" t="str">
            <v>CLCN6</v>
          </cell>
          <cell r="C777">
            <v>546</v>
          </cell>
          <cell r="D777">
            <v>516</v>
          </cell>
          <cell r="E777">
            <v>958</v>
          </cell>
          <cell r="F777">
            <v>0.53900000000000003</v>
          </cell>
          <cell r="G777" t="str">
            <v>No</v>
          </cell>
        </row>
        <row r="778">
          <cell r="A778" t="str">
            <v>MRC2</v>
          </cell>
          <cell r="C778">
            <v>668</v>
          </cell>
          <cell r="D778">
            <v>516</v>
          </cell>
          <cell r="E778">
            <v>958</v>
          </cell>
          <cell r="F778">
            <v>0.53900000000000003</v>
          </cell>
          <cell r="G778" t="str">
            <v>No</v>
          </cell>
        </row>
        <row r="779">
          <cell r="A779" t="str">
            <v>USP37</v>
          </cell>
          <cell r="C779">
            <v>573</v>
          </cell>
          <cell r="D779">
            <v>516</v>
          </cell>
          <cell r="E779">
            <v>958</v>
          </cell>
          <cell r="F779">
            <v>0.53900000000000003</v>
          </cell>
          <cell r="G779" t="str">
            <v>No</v>
          </cell>
        </row>
        <row r="780">
          <cell r="A780" t="str">
            <v>USP40</v>
          </cell>
          <cell r="C780">
            <v>1047</v>
          </cell>
          <cell r="D780">
            <v>516</v>
          </cell>
          <cell r="E780">
            <v>958</v>
          </cell>
          <cell r="F780">
            <v>0.53900000000000003</v>
          </cell>
          <cell r="G780" t="str">
            <v>No</v>
          </cell>
        </row>
        <row r="781">
          <cell r="A781" t="str">
            <v>USP20</v>
          </cell>
          <cell r="C781">
            <v>577</v>
          </cell>
          <cell r="D781">
            <v>516</v>
          </cell>
          <cell r="E781">
            <v>958</v>
          </cell>
          <cell r="F781">
            <v>0.53900000000000003</v>
          </cell>
          <cell r="G781" t="str">
            <v>No</v>
          </cell>
        </row>
        <row r="782">
          <cell r="A782" t="str">
            <v>HELQ</v>
          </cell>
          <cell r="C782">
            <v>994</v>
          </cell>
          <cell r="D782">
            <v>516</v>
          </cell>
          <cell r="E782">
            <v>958</v>
          </cell>
          <cell r="F782">
            <v>0.53900000000000003</v>
          </cell>
          <cell r="G782" t="str">
            <v>No</v>
          </cell>
        </row>
        <row r="783">
          <cell r="A783" t="str">
            <v>LILRB1</v>
          </cell>
          <cell r="C783">
            <v>2441</v>
          </cell>
          <cell r="D783">
            <v>516</v>
          </cell>
          <cell r="E783">
            <v>958</v>
          </cell>
          <cell r="F783">
            <v>0.53900000000000003</v>
          </cell>
          <cell r="G783" t="str">
            <v>No</v>
          </cell>
        </row>
        <row r="784">
          <cell r="A784" t="str">
            <v>CACNA1I</v>
          </cell>
          <cell r="C784">
            <v>688</v>
          </cell>
          <cell r="D784">
            <v>516</v>
          </cell>
          <cell r="E784">
            <v>958</v>
          </cell>
          <cell r="F784">
            <v>0.53900000000000003</v>
          </cell>
          <cell r="G784" t="str">
            <v>No</v>
          </cell>
        </row>
        <row r="785">
          <cell r="A785" t="str">
            <v>KIAA0586</v>
          </cell>
          <cell r="C785">
            <v>1284</v>
          </cell>
          <cell r="D785">
            <v>516</v>
          </cell>
          <cell r="E785">
            <v>958</v>
          </cell>
          <cell r="F785">
            <v>0.53900000000000003</v>
          </cell>
          <cell r="G785" t="str">
            <v>No</v>
          </cell>
        </row>
        <row r="786">
          <cell r="A786" t="str">
            <v>CNTN2</v>
          </cell>
          <cell r="C786">
            <v>1074</v>
          </cell>
          <cell r="D786">
            <v>516</v>
          </cell>
          <cell r="E786">
            <v>958</v>
          </cell>
          <cell r="F786">
            <v>0.53900000000000003</v>
          </cell>
          <cell r="G786" t="str">
            <v>No</v>
          </cell>
        </row>
        <row r="787">
          <cell r="A787" t="str">
            <v>ZNF749</v>
          </cell>
          <cell r="C787">
            <v>788</v>
          </cell>
          <cell r="D787">
            <v>516</v>
          </cell>
          <cell r="E787">
            <v>958</v>
          </cell>
          <cell r="F787">
            <v>0.53900000000000003</v>
          </cell>
          <cell r="G787" t="str">
            <v>No</v>
          </cell>
        </row>
        <row r="788">
          <cell r="A788" t="str">
            <v>RPGRIP1</v>
          </cell>
          <cell r="C788">
            <v>1309</v>
          </cell>
          <cell r="D788">
            <v>516</v>
          </cell>
          <cell r="E788">
            <v>958</v>
          </cell>
          <cell r="F788">
            <v>0.53900000000000003</v>
          </cell>
          <cell r="G788" t="str">
            <v>No</v>
          </cell>
        </row>
        <row r="789">
          <cell r="A789" t="str">
            <v>TICRR</v>
          </cell>
          <cell r="C789">
            <v>1876</v>
          </cell>
          <cell r="D789">
            <v>516</v>
          </cell>
          <cell r="E789">
            <v>958</v>
          </cell>
          <cell r="F789">
            <v>0.53900000000000003</v>
          </cell>
          <cell r="G789" t="str">
            <v>No</v>
          </cell>
        </row>
        <row r="790">
          <cell r="A790" t="str">
            <v>NAT10</v>
          </cell>
          <cell r="C790">
            <v>590</v>
          </cell>
          <cell r="D790">
            <v>516</v>
          </cell>
          <cell r="E790">
            <v>958</v>
          </cell>
          <cell r="F790">
            <v>0.53900000000000003</v>
          </cell>
          <cell r="G790" t="str">
            <v>No</v>
          </cell>
        </row>
        <row r="791">
          <cell r="A791" t="str">
            <v>TMEM132A</v>
          </cell>
          <cell r="C791">
            <v>773</v>
          </cell>
          <cell r="D791">
            <v>516</v>
          </cell>
          <cell r="E791">
            <v>958</v>
          </cell>
          <cell r="F791">
            <v>0.53900000000000003</v>
          </cell>
          <cell r="G791" t="str">
            <v>No</v>
          </cell>
        </row>
        <row r="792">
          <cell r="A792" t="str">
            <v>PCNX4</v>
          </cell>
          <cell r="C792">
            <v>1195</v>
          </cell>
          <cell r="D792">
            <v>516</v>
          </cell>
          <cell r="E792">
            <v>958</v>
          </cell>
          <cell r="F792">
            <v>0.53900000000000003</v>
          </cell>
          <cell r="G792" t="str">
            <v>No</v>
          </cell>
        </row>
        <row r="793">
          <cell r="A793" t="str">
            <v>NOTCH4</v>
          </cell>
          <cell r="C793">
            <v>1698</v>
          </cell>
          <cell r="D793">
            <v>516</v>
          </cell>
          <cell r="E793">
            <v>958</v>
          </cell>
          <cell r="F793">
            <v>0.53900000000000003</v>
          </cell>
          <cell r="G793" t="str">
            <v>Yes</v>
          </cell>
        </row>
        <row r="794">
          <cell r="A794" t="str">
            <v>SLC2A9</v>
          </cell>
          <cell r="C794">
            <v>1311</v>
          </cell>
          <cell r="D794">
            <v>516</v>
          </cell>
          <cell r="E794">
            <v>958</v>
          </cell>
          <cell r="F794">
            <v>0.53900000000000003</v>
          </cell>
          <cell r="G794" t="str">
            <v>No</v>
          </cell>
        </row>
        <row r="795">
          <cell r="A795" t="str">
            <v>FAM91A1</v>
          </cell>
          <cell r="C795">
            <v>570</v>
          </cell>
          <cell r="D795">
            <v>515</v>
          </cell>
          <cell r="E795">
            <v>958</v>
          </cell>
          <cell r="F795">
            <v>0.53800000000000003</v>
          </cell>
          <cell r="G795" t="str">
            <v>No</v>
          </cell>
        </row>
        <row r="796">
          <cell r="A796" t="str">
            <v>MCM9</v>
          </cell>
          <cell r="C796">
            <v>1134</v>
          </cell>
          <cell r="D796">
            <v>515</v>
          </cell>
          <cell r="E796">
            <v>958</v>
          </cell>
          <cell r="F796">
            <v>0.53800000000000003</v>
          </cell>
          <cell r="G796" t="str">
            <v>No</v>
          </cell>
        </row>
        <row r="797">
          <cell r="A797" t="str">
            <v>PCSK5</v>
          </cell>
          <cell r="C797">
            <v>2351</v>
          </cell>
          <cell r="D797">
            <v>515</v>
          </cell>
          <cell r="E797">
            <v>958</v>
          </cell>
          <cell r="F797">
            <v>0.53800000000000003</v>
          </cell>
          <cell r="G797" t="str">
            <v>No</v>
          </cell>
        </row>
        <row r="798">
          <cell r="A798" t="str">
            <v>CCDC88C</v>
          </cell>
          <cell r="C798">
            <v>862</v>
          </cell>
          <cell r="D798">
            <v>515</v>
          </cell>
          <cell r="E798">
            <v>958</v>
          </cell>
          <cell r="F798">
            <v>0.53800000000000003</v>
          </cell>
          <cell r="G798" t="str">
            <v>No</v>
          </cell>
        </row>
        <row r="799">
          <cell r="A799" t="str">
            <v>NPC1</v>
          </cell>
          <cell r="C799">
            <v>1172</v>
          </cell>
          <cell r="D799">
            <v>515</v>
          </cell>
          <cell r="E799">
            <v>958</v>
          </cell>
          <cell r="F799">
            <v>0.53800000000000003</v>
          </cell>
          <cell r="G799" t="str">
            <v>No</v>
          </cell>
        </row>
        <row r="800">
          <cell r="A800" t="str">
            <v>VARS2</v>
          </cell>
          <cell r="C800">
            <v>1471</v>
          </cell>
          <cell r="D800">
            <v>515</v>
          </cell>
          <cell r="E800">
            <v>958</v>
          </cell>
          <cell r="F800">
            <v>0.53800000000000003</v>
          </cell>
          <cell r="G800" t="str">
            <v>No</v>
          </cell>
        </row>
        <row r="801">
          <cell r="A801" t="str">
            <v>EXOC3L4</v>
          </cell>
          <cell r="C801">
            <v>1719</v>
          </cell>
          <cell r="D801">
            <v>515</v>
          </cell>
          <cell r="E801">
            <v>958</v>
          </cell>
          <cell r="F801">
            <v>0.53800000000000003</v>
          </cell>
          <cell r="G801" t="str">
            <v>No</v>
          </cell>
        </row>
        <row r="802">
          <cell r="A802" t="str">
            <v>EXO1</v>
          </cell>
          <cell r="C802">
            <v>1960</v>
          </cell>
          <cell r="D802">
            <v>515</v>
          </cell>
          <cell r="E802">
            <v>958</v>
          </cell>
          <cell r="F802">
            <v>0.53800000000000003</v>
          </cell>
          <cell r="G802" t="str">
            <v>No</v>
          </cell>
        </row>
        <row r="803">
          <cell r="A803" t="str">
            <v>CLCA1</v>
          </cell>
          <cell r="C803">
            <v>1503</v>
          </cell>
          <cell r="D803">
            <v>515</v>
          </cell>
          <cell r="E803">
            <v>958</v>
          </cell>
          <cell r="F803">
            <v>0.53800000000000003</v>
          </cell>
          <cell r="G803" t="str">
            <v>No</v>
          </cell>
        </row>
        <row r="804">
          <cell r="A804" t="str">
            <v>CCDC40</v>
          </cell>
          <cell r="C804">
            <v>2227</v>
          </cell>
          <cell r="D804">
            <v>515</v>
          </cell>
          <cell r="E804">
            <v>958</v>
          </cell>
          <cell r="F804">
            <v>0.53800000000000003</v>
          </cell>
          <cell r="G804" t="str">
            <v>No</v>
          </cell>
        </row>
        <row r="805">
          <cell r="A805" t="str">
            <v>TRPM5</v>
          </cell>
          <cell r="C805">
            <v>1285</v>
          </cell>
          <cell r="D805">
            <v>515</v>
          </cell>
          <cell r="E805">
            <v>958</v>
          </cell>
          <cell r="F805">
            <v>0.53800000000000003</v>
          </cell>
          <cell r="G805" t="str">
            <v>No</v>
          </cell>
        </row>
        <row r="806">
          <cell r="A806" t="str">
            <v>FAM149A</v>
          </cell>
          <cell r="C806">
            <v>1837</v>
          </cell>
          <cell r="D806">
            <v>515</v>
          </cell>
          <cell r="E806">
            <v>958</v>
          </cell>
          <cell r="F806">
            <v>0.53800000000000003</v>
          </cell>
          <cell r="G806" t="str">
            <v>No</v>
          </cell>
        </row>
        <row r="807">
          <cell r="A807" t="str">
            <v>DSTYK</v>
          </cell>
          <cell r="C807">
            <v>592</v>
          </cell>
          <cell r="D807">
            <v>515</v>
          </cell>
          <cell r="E807">
            <v>958</v>
          </cell>
          <cell r="F807">
            <v>0.53800000000000003</v>
          </cell>
          <cell r="G807" t="str">
            <v>No</v>
          </cell>
        </row>
        <row r="808">
          <cell r="A808" t="str">
            <v>AARS2</v>
          </cell>
          <cell r="C808">
            <v>556</v>
          </cell>
          <cell r="D808">
            <v>515</v>
          </cell>
          <cell r="E808">
            <v>958</v>
          </cell>
          <cell r="F808">
            <v>0.53800000000000003</v>
          </cell>
          <cell r="G808" t="str">
            <v>No</v>
          </cell>
        </row>
        <row r="809">
          <cell r="A809" t="str">
            <v>GANC</v>
          </cell>
          <cell r="C809">
            <v>1998</v>
          </cell>
          <cell r="D809">
            <v>515</v>
          </cell>
          <cell r="E809">
            <v>958</v>
          </cell>
          <cell r="F809">
            <v>0.53800000000000003</v>
          </cell>
          <cell r="G809" t="str">
            <v>No</v>
          </cell>
        </row>
        <row r="810">
          <cell r="A810" t="str">
            <v>FREM3</v>
          </cell>
          <cell r="C810">
            <v>863</v>
          </cell>
          <cell r="D810">
            <v>515</v>
          </cell>
          <cell r="E810">
            <v>958</v>
          </cell>
          <cell r="F810">
            <v>0.53800000000000003</v>
          </cell>
          <cell r="G810" t="str">
            <v>No</v>
          </cell>
        </row>
        <row r="811">
          <cell r="A811" t="str">
            <v>HEG1</v>
          </cell>
          <cell r="C811">
            <v>2291</v>
          </cell>
          <cell r="D811">
            <v>515</v>
          </cell>
          <cell r="E811">
            <v>958</v>
          </cell>
          <cell r="F811">
            <v>0.53800000000000003</v>
          </cell>
          <cell r="G811" t="str">
            <v>No</v>
          </cell>
        </row>
        <row r="812">
          <cell r="A812" t="str">
            <v>NRXN1</v>
          </cell>
          <cell r="C812">
            <v>596</v>
          </cell>
          <cell r="D812">
            <v>515</v>
          </cell>
          <cell r="E812">
            <v>958</v>
          </cell>
          <cell r="F812">
            <v>0.53800000000000003</v>
          </cell>
          <cell r="G812" t="str">
            <v>No</v>
          </cell>
        </row>
        <row r="813">
          <cell r="A813" t="str">
            <v>UBAP2</v>
          </cell>
          <cell r="C813">
            <v>1278</v>
          </cell>
          <cell r="D813">
            <v>515</v>
          </cell>
          <cell r="E813">
            <v>958</v>
          </cell>
          <cell r="F813">
            <v>0.53800000000000003</v>
          </cell>
          <cell r="G813" t="str">
            <v>No</v>
          </cell>
        </row>
        <row r="814">
          <cell r="A814" t="str">
            <v>CNTNAP4</v>
          </cell>
          <cell r="C814">
            <v>975</v>
          </cell>
          <cell r="D814">
            <v>515</v>
          </cell>
          <cell r="E814">
            <v>958</v>
          </cell>
          <cell r="F814">
            <v>0.53800000000000003</v>
          </cell>
          <cell r="G814" t="str">
            <v>No</v>
          </cell>
        </row>
        <row r="815">
          <cell r="A815" t="str">
            <v>EPHB6</v>
          </cell>
          <cell r="C815">
            <v>1054</v>
          </cell>
          <cell r="D815">
            <v>515</v>
          </cell>
          <cell r="E815">
            <v>958</v>
          </cell>
          <cell r="F815">
            <v>0.53800000000000003</v>
          </cell>
          <cell r="G815" t="str">
            <v>No</v>
          </cell>
        </row>
        <row r="816">
          <cell r="A816" t="str">
            <v>TBC1D1</v>
          </cell>
          <cell r="C816">
            <v>1109</v>
          </cell>
          <cell r="D816">
            <v>515</v>
          </cell>
          <cell r="E816">
            <v>958</v>
          </cell>
          <cell r="F816">
            <v>0.53800000000000003</v>
          </cell>
          <cell r="G816" t="str">
            <v>No</v>
          </cell>
        </row>
        <row r="817">
          <cell r="A817" t="str">
            <v>GARIN5B</v>
          </cell>
          <cell r="C817">
            <v>3089</v>
          </cell>
          <cell r="D817">
            <v>515</v>
          </cell>
          <cell r="E817">
            <v>958</v>
          </cell>
          <cell r="F817">
            <v>0.53800000000000003</v>
          </cell>
          <cell r="G817" t="str">
            <v>No</v>
          </cell>
        </row>
        <row r="818">
          <cell r="A818" t="str">
            <v>SALL3</v>
          </cell>
          <cell r="C818">
            <v>1203</v>
          </cell>
          <cell r="D818">
            <v>515</v>
          </cell>
          <cell r="E818">
            <v>958</v>
          </cell>
          <cell r="F818">
            <v>0.53800000000000003</v>
          </cell>
          <cell r="G818" t="str">
            <v>No</v>
          </cell>
        </row>
        <row r="819">
          <cell r="A819" t="str">
            <v>SORBS3</v>
          </cell>
          <cell r="C819">
            <v>757</v>
          </cell>
          <cell r="D819">
            <v>515</v>
          </cell>
          <cell r="E819">
            <v>958</v>
          </cell>
          <cell r="F819">
            <v>0.53800000000000003</v>
          </cell>
          <cell r="G819" t="str">
            <v>No</v>
          </cell>
        </row>
        <row r="820">
          <cell r="A820" t="str">
            <v>AVIL</v>
          </cell>
          <cell r="C820">
            <v>554</v>
          </cell>
          <cell r="D820">
            <v>515</v>
          </cell>
          <cell r="E820">
            <v>958</v>
          </cell>
          <cell r="F820">
            <v>0.53800000000000003</v>
          </cell>
          <cell r="G820" t="str">
            <v>No</v>
          </cell>
        </row>
        <row r="821">
          <cell r="A821" t="str">
            <v>OVCH1</v>
          </cell>
          <cell r="C821">
            <v>2067</v>
          </cell>
          <cell r="D821">
            <v>515</v>
          </cell>
          <cell r="E821">
            <v>958</v>
          </cell>
          <cell r="F821">
            <v>0.53800000000000003</v>
          </cell>
          <cell r="G821" t="str">
            <v>No</v>
          </cell>
        </row>
        <row r="822">
          <cell r="A822" t="str">
            <v>TDRD6</v>
          </cell>
          <cell r="C822">
            <v>1125</v>
          </cell>
          <cell r="D822">
            <v>515</v>
          </cell>
          <cell r="E822">
            <v>958</v>
          </cell>
          <cell r="F822">
            <v>0.53800000000000003</v>
          </cell>
          <cell r="G822" t="str">
            <v>No</v>
          </cell>
        </row>
        <row r="823">
          <cell r="A823" t="str">
            <v>RECQL4</v>
          </cell>
          <cell r="C823">
            <v>1445</v>
          </cell>
          <cell r="D823">
            <v>515</v>
          </cell>
          <cell r="E823">
            <v>958</v>
          </cell>
          <cell r="F823">
            <v>0.53800000000000003</v>
          </cell>
          <cell r="G823" t="str">
            <v>Yes</v>
          </cell>
        </row>
        <row r="824">
          <cell r="A824" t="str">
            <v>ZNF549</v>
          </cell>
          <cell r="C824">
            <v>605</v>
          </cell>
          <cell r="D824">
            <v>515</v>
          </cell>
          <cell r="E824">
            <v>958</v>
          </cell>
          <cell r="F824">
            <v>0.53800000000000003</v>
          </cell>
          <cell r="G824" t="str">
            <v>No</v>
          </cell>
        </row>
        <row r="825">
          <cell r="A825" t="str">
            <v>NLRP8</v>
          </cell>
          <cell r="C825">
            <v>2206</v>
          </cell>
          <cell r="D825">
            <v>515</v>
          </cell>
          <cell r="E825">
            <v>958</v>
          </cell>
          <cell r="F825">
            <v>0.53800000000000003</v>
          </cell>
          <cell r="G825" t="str">
            <v>No</v>
          </cell>
        </row>
        <row r="826">
          <cell r="A826" t="str">
            <v>ZNF133</v>
          </cell>
          <cell r="C826">
            <v>755</v>
          </cell>
          <cell r="D826">
            <v>515</v>
          </cell>
          <cell r="E826">
            <v>958</v>
          </cell>
          <cell r="F826">
            <v>0.53800000000000003</v>
          </cell>
          <cell r="G826" t="str">
            <v>No</v>
          </cell>
        </row>
        <row r="827">
          <cell r="A827" t="str">
            <v>CR2</v>
          </cell>
          <cell r="C827">
            <v>1146</v>
          </cell>
          <cell r="D827">
            <v>514</v>
          </cell>
          <cell r="E827">
            <v>958</v>
          </cell>
          <cell r="F827">
            <v>0.53700000000000003</v>
          </cell>
          <cell r="G827" t="str">
            <v>No</v>
          </cell>
        </row>
        <row r="828">
          <cell r="A828" t="str">
            <v>OR10AC1</v>
          </cell>
          <cell r="C828">
            <v>598</v>
          </cell>
          <cell r="D828">
            <v>257</v>
          </cell>
          <cell r="E828">
            <v>479</v>
          </cell>
          <cell r="F828">
            <v>0.53700000000000003</v>
          </cell>
          <cell r="G828" t="str">
            <v>No</v>
          </cell>
        </row>
        <row r="829">
          <cell r="A829" t="str">
            <v>DPF3</v>
          </cell>
          <cell r="C829">
            <v>534</v>
          </cell>
          <cell r="D829">
            <v>514</v>
          </cell>
          <cell r="E829">
            <v>958</v>
          </cell>
          <cell r="F829">
            <v>0.53700000000000003</v>
          </cell>
          <cell r="G829" t="str">
            <v>No</v>
          </cell>
        </row>
        <row r="830">
          <cell r="A830" t="str">
            <v>AKNAD1</v>
          </cell>
          <cell r="C830">
            <v>1262</v>
          </cell>
          <cell r="D830">
            <v>514</v>
          </cell>
          <cell r="E830">
            <v>958</v>
          </cell>
          <cell r="F830">
            <v>0.53700000000000003</v>
          </cell>
          <cell r="G830" t="str">
            <v>No</v>
          </cell>
        </row>
        <row r="831">
          <cell r="A831" t="str">
            <v>KRTAP10-4</v>
          </cell>
          <cell r="C831">
            <v>1172</v>
          </cell>
          <cell r="D831">
            <v>514</v>
          </cell>
          <cell r="E831">
            <v>958</v>
          </cell>
          <cell r="F831">
            <v>0.53700000000000003</v>
          </cell>
          <cell r="G831" t="str">
            <v>No</v>
          </cell>
        </row>
        <row r="832">
          <cell r="A832" t="str">
            <v>USP45</v>
          </cell>
          <cell r="C832">
            <v>1143</v>
          </cell>
          <cell r="D832">
            <v>514</v>
          </cell>
          <cell r="E832">
            <v>958</v>
          </cell>
          <cell r="F832">
            <v>0.53700000000000003</v>
          </cell>
          <cell r="G832" t="str">
            <v>No</v>
          </cell>
        </row>
        <row r="833">
          <cell r="A833" t="str">
            <v>RC3H2</v>
          </cell>
          <cell r="C833">
            <v>544</v>
          </cell>
          <cell r="D833">
            <v>514</v>
          </cell>
          <cell r="E833">
            <v>958</v>
          </cell>
          <cell r="F833">
            <v>0.53700000000000003</v>
          </cell>
          <cell r="G833" t="str">
            <v>No</v>
          </cell>
        </row>
        <row r="834">
          <cell r="A834" t="str">
            <v>PPFIBP2</v>
          </cell>
          <cell r="C834">
            <v>737</v>
          </cell>
          <cell r="D834">
            <v>514</v>
          </cell>
          <cell r="E834">
            <v>958</v>
          </cell>
          <cell r="F834">
            <v>0.53700000000000003</v>
          </cell>
          <cell r="G834" t="str">
            <v>No</v>
          </cell>
        </row>
        <row r="835">
          <cell r="A835" t="str">
            <v>PPEF2</v>
          </cell>
          <cell r="C835">
            <v>624</v>
          </cell>
          <cell r="D835">
            <v>514</v>
          </cell>
          <cell r="E835">
            <v>958</v>
          </cell>
          <cell r="F835">
            <v>0.53700000000000003</v>
          </cell>
          <cell r="G835" t="str">
            <v>No</v>
          </cell>
        </row>
        <row r="836">
          <cell r="A836" t="str">
            <v>HELB</v>
          </cell>
          <cell r="C836">
            <v>1016</v>
          </cell>
          <cell r="D836">
            <v>514</v>
          </cell>
          <cell r="E836">
            <v>958</v>
          </cell>
          <cell r="F836">
            <v>0.53700000000000003</v>
          </cell>
          <cell r="G836" t="str">
            <v>No</v>
          </cell>
        </row>
        <row r="837">
          <cell r="A837" t="str">
            <v>CAPN11</v>
          </cell>
          <cell r="C837">
            <v>779</v>
          </cell>
          <cell r="D837">
            <v>514</v>
          </cell>
          <cell r="E837">
            <v>958</v>
          </cell>
          <cell r="F837">
            <v>0.53700000000000003</v>
          </cell>
          <cell r="G837" t="str">
            <v>No</v>
          </cell>
        </row>
        <row r="838">
          <cell r="A838" t="str">
            <v>CD101</v>
          </cell>
          <cell r="C838">
            <v>849</v>
          </cell>
          <cell r="D838">
            <v>514</v>
          </cell>
          <cell r="E838">
            <v>958</v>
          </cell>
          <cell r="F838">
            <v>0.53700000000000003</v>
          </cell>
          <cell r="G838" t="str">
            <v>No</v>
          </cell>
        </row>
        <row r="839">
          <cell r="A839" t="str">
            <v>NAALADL2</v>
          </cell>
          <cell r="C839">
            <v>2556</v>
          </cell>
          <cell r="D839">
            <v>514</v>
          </cell>
          <cell r="E839">
            <v>958</v>
          </cell>
          <cell r="F839">
            <v>0.53700000000000003</v>
          </cell>
          <cell r="G839" t="str">
            <v>No</v>
          </cell>
        </row>
        <row r="840">
          <cell r="A840" t="str">
            <v>RHBG</v>
          </cell>
          <cell r="C840">
            <v>1757</v>
          </cell>
          <cell r="D840">
            <v>514</v>
          </cell>
          <cell r="E840">
            <v>958</v>
          </cell>
          <cell r="F840">
            <v>0.53700000000000003</v>
          </cell>
          <cell r="G840" t="str">
            <v>No</v>
          </cell>
        </row>
        <row r="841">
          <cell r="A841" t="str">
            <v>EPB41L4A</v>
          </cell>
          <cell r="C841">
            <v>2056</v>
          </cell>
          <cell r="D841">
            <v>514</v>
          </cell>
          <cell r="E841">
            <v>958</v>
          </cell>
          <cell r="F841">
            <v>0.53700000000000003</v>
          </cell>
          <cell r="G841" t="str">
            <v>No</v>
          </cell>
        </row>
        <row r="842">
          <cell r="A842" t="str">
            <v>SNX19</v>
          </cell>
          <cell r="C842">
            <v>2373</v>
          </cell>
          <cell r="D842">
            <v>514</v>
          </cell>
          <cell r="E842">
            <v>958</v>
          </cell>
          <cell r="F842">
            <v>0.53700000000000003</v>
          </cell>
          <cell r="G842" t="str">
            <v>No</v>
          </cell>
        </row>
        <row r="843">
          <cell r="A843" t="str">
            <v>INTS2</v>
          </cell>
          <cell r="C843">
            <v>556</v>
          </cell>
          <cell r="D843">
            <v>514</v>
          </cell>
          <cell r="E843">
            <v>958</v>
          </cell>
          <cell r="F843">
            <v>0.53700000000000003</v>
          </cell>
          <cell r="G843" t="str">
            <v>No</v>
          </cell>
        </row>
        <row r="844">
          <cell r="A844" t="str">
            <v>CAPN8</v>
          </cell>
          <cell r="C844">
            <v>943</v>
          </cell>
          <cell r="D844">
            <v>514</v>
          </cell>
          <cell r="E844">
            <v>958</v>
          </cell>
          <cell r="F844">
            <v>0.53700000000000003</v>
          </cell>
          <cell r="G844" t="str">
            <v>No</v>
          </cell>
        </row>
        <row r="845">
          <cell r="A845" t="str">
            <v>SLC28A1</v>
          </cell>
          <cell r="C845">
            <v>1280</v>
          </cell>
          <cell r="D845">
            <v>514</v>
          </cell>
          <cell r="E845">
            <v>958</v>
          </cell>
          <cell r="F845">
            <v>0.53700000000000003</v>
          </cell>
          <cell r="G845" t="str">
            <v>No</v>
          </cell>
        </row>
        <row r="846">
          <cell r="A846" t="str">
            <v>RUSC2</v>
          </cell>
          <cell r="C846">
            <v>557</v>
          </cell>
          <cell r="D846">
            <v>514</v>
          </cell>
          <cell r="E846">
            <v>958</v>
          </cell>
          <cell r="F846">
            <v>0.53700000000000003</v>
          </cell>
          <cell r="G846" t="str">
            <v>No</v>
          </cell>
        </row>
        <row r="847">
          <cell r="A847" t="str">
            <v>IRAK2</v>
          </cell>
          <cell r="C847">
            <v>940</v>
          </cell>
          <cell r="D847">
            <v>514</v>
          </cell>
          <cell r="E847">
            <v>958</v>
          </cell>
          <cell r="F847">
            <v>0.53700000000000003</v>
          </cell>
          <cell r="G847" t="str">
            <v>No</v>
          </cell>
        </row>
        <row r="848">
          <cell r="A848" t="str">
            <v>PTCHD3</v>
          </cell>
          <cell r="C848">
            <v>2310</v>
          </cell>
          <cell r="D848">
            <v>514</v>
          </cell>
          <cell r="E848">
            <v>958</v>
          </cell>
          <cell r="F848">
            <v>0.53700000000000003</v>
          </cell>
          <cell r="G848" t="str">
            <v>No</v>
          </cell>
        </row>
        <row r="849">
          <cell r="A849" t="str">
            <v>POTEC</v>
          </cell>
          <cell r="C849">
            <v>1920</v>
          </cell>
          <cell r="D849">
            <v>513</v>
          </cell>
          <cell r="E849">
            <v>958</v>
          </cell>
          <cell r="F849">
            <v>0.53500000000000003</v>
          </cell>
          <cell r="G849" t="str">
            <v>No</v>
          </cell>
        </row>
        <row r="850">
          <cell r="A850" t="str">
            <v>CFAP221</v>
          </cell>
          <cell r="C850">
            <v>1031</v>
          </cell>
          <cell r="D850">
            <v>513</v>
          </cell>
          <cell r="E850">
            <v>958</v>
          </cell>
          <cell r="F850">
            <v>0.53500000000000003</v>
          </cell>
          <cell r="G850" t="str">
            <v>No</v>
          </cell>
        </row>
        <row r="851">
          <cell r="A851" t="str">
            <v>CHL1</v>
          </cell>
          <cell r="C851">
            <v>1325</v>
          </cell>
          <cell r="D851">
            <v>513</v>
          </cell>
          <cell r="E851">
            <v>958</v>
          </cell>
          <cell r="F851">
            <v>0.53500000000000003</v>
          </cell>
          <cell r="G851" t="str">
            <v>No</v>
          </cell>
        </row>
        <row r="852">
          <cell r="A852" t="str">
            <v>PTPRN2</v>
          </cell>
          <cell r="C852">
            <v>1285</v>
          </cell>
          <cell r="D852">
            <v>513</v>
          </cell>
          <cell r="E852">
            <v>958</v>
          </cell>
          <cell r="F852">
            <v>0.53500000000000003</v>
          </cell>
          <cell r="G852" t="str">
            <v>No</v>
          </cell>
        </row>
        <row r="853">
          <cell r="A853" t="str">
            <v>STK11IP</v>
          </cell>
          <cell r="C853">
            <v>848</v>
          </cell>
          <cell r="D853">
            <v>513</v>
          </cell>
          <cell r="E853">
            <v>958</v>
          </cell>
          <cell r="F853">
            <v>0.53500000000000003</v>
          </cell>
          <cell r="G853" t="str">
            <v>No</v>
          </cell>
        </row>
        <row r="854">
          <cell r="A854" t="str">
            <v>ANKRD6</v>
          </cell>
          <cell r="C854">
            <v>981</v>
          </cell>
          <cell r="D854">
            <v>513</v>
          </cell>
          <cell r="E854">
            <v>958</v>
          </cell>
          <cell r="F854">
            <v>0.53500000000000003</v>
          </cell>
          <cell r="G854" t="str">
            <v>No</v>
          </cell>
        </row>
        <row r="855">
          <cell r="A855" t="str">
            <v>SYN2</v>
          </cell>
          <cell r="C855">
            <v>819</v>
          </cell>
          <cell r="D855">
            <v>513</v>
          </cell>
          <cell r="E855">
            <v>958</v>
          </cell>
          <cell r="F855">
            <v>0.53500000000000003</v>
          </cell>
          <cell r="G855" t="str">
            <v>No</v>
          </cell>
        </row>
        <row r="856">
          <cell r="A856" t="str">
            <v>PLA2G4A</v>
          </cell>
          <cell r="C856">
            <v>545</v>
          </cell>
          <cell r="D856">
            <v>513</v>
          </cell>
          <cell r="E856">
            <v>958</v>
          </cell>
          <cell r="F856">
            <v>0.53500000000000003</v>
          </cell>
          <cell r="G856" t="str">
            <v>No</v>
          </cell>
        </row>
        <row r="857">
          <cell r="A857" t="str">
            <v>NEIL3</v>
          </cell>
          <cell r="C857">
            <v>1579</v>
          </cell>
          <cell r="D857">
            <v>513</v>
          </cell>
          <cell r="E857">
            <v>958</v>
          </cell>
          <cell r="F857">
            <v>0.53500000000000003</v>
          </cell>
          <cell r="G857" t="str">
            <v>No</v>
          </cell>
        </row>
        <row r="858">
          <cell r="A858" t="str">
            <v>FAAP100</v>
          </cell>
          <cell r="C858">
            <v>1039</v>
          </cell>
          <cell r="D858">
            <v>513</v>
          </cell>
          <cell r="E858">
            <v>958</v>
          </cell>
          <cell r="F858">
            <v>0.53500000000000003</v>
          </cell>
          <cell r="G858" t="str">
            <v>No</v>
          </cell>
        </row>
        <row r="859">
          <cell r="A859" t="str">
            <v>PTGFRN</v>
          </cell>
          <cell r="C859">
            <v>1043</v>
          </cell>
          <cell r="D859">
            <v>513</v>
          </cell>
          <cell r="E859">
            <v>958</v>
          </cell>
          <cell r="F859">
            <v>0.53500000000000003</v>
          </cell>
          <cell r="G859" t="str">
            <v>No</v>
          </cell>
        </row>
        <row r="860">
          <cell r="A860" t="str">
            <v>NRP1</v>
          </cell>
          <cell r="C860">
            <v>636</v>
          </cell>
          <cell r="D860">
            <v>513</v>
          </cell>
          <cell r="E860">
            <v>958</v>
          </cell>
          <cell r="F860">
            <v>0.53500000000000003</v>
          </cell>
          <cell r="G860" t="str">
            <v>No</v>
          </cell>
        </row>
        <row r="861">
          <cell r="A861" t="str">
            <v>LOXL2</v>
          </cell>
          <cell r="C861">
            <v>572</v>
          </cell>
          <cell r="D861">
            <v>513</v>
          </cell>
          <cell r="E861">
            <v>958</v>
          </cell>
          <cell r="F861">
            <v>0.53500000000000003</v>
          </cell>
          <cell r="G861" t="str">
            <v>No</v>
          </cell>
        </row>
        <row r="862">
          <cell r="A862" t="str">
            <v>ZFP28</v>
          </cell>
          <cell r="C862">
            <v>1424</v>
          </cell>
          <cell r="D862">
            <v>513</v>
          </cell>
          <cell r="E862">
            <v>958</v>
          </cell>
          <cell r="F862">
            <v>0.53500000000000003</v>
          </cell>
          <cell r="G862" t="str">
            <v>No</v>
          </cell>
        </row>
        <row r="863">
          <cell r="A863" t="str">
            <v>HEPHL1</v>
          </cell>
          <cell r="C863">
            <v>573</v>
          </cell>
          <cell r="D863">
            <v>513</v>
          </cell>
          <cell r="E863">
            <v>958</v>
          </cell>
          <cell r="F863">
            <v>0.53500000000000003</v>
          </cell>
          <cell r="G863" t="str">
            <v>No</v>
          </cell>
        </row>
        <row r="864">
          <cell r="A864" t="str">
            <v>ZFP62</v>
          </cell>
          <cell r="C864">
            <v>531</v>
          </cell>
          <cell r="D864">
            <v>513</v>
          </cell>
          <cell r="E864">
            <v>958</v>
          </cell>
          <cell r="F864">
            <v>0.53500000000000003</v>
          </cell>
          <cell r="G864" t="str">
            <v>No</v>
          </cell>
        </row>
        <row r="865">
          <cell r="A865" t="str">
            <v>TJP2</v>
          </cell>
          <cell r="C865">
            <v>812</v>
          </cell>
          <cell r="D865">
            <v>513</v>
          </cell>
          <cell r="E865">
            <v>958</v>
          </cell>
          <cell r="F865">
            <v>0.53500000000000003</v>
          </cell>
          <cell r="G865" t="str">
            <v>No</v>
          </cell>
        </row>
        <row r="866">
          <cell r="A866" t="str">
            <v>GEN1</v>
          </cell>
          <cell r="C866">
            <v>1697</v>
          </cell>
          <cell r="D866">
            <v>513</v>
          </cell>
          <cell r="E866">
            <v>958</v>
          </cell>
          <cell r="F866">
            <v>0.53500000000000003</v>
          </cell>
          <cell r="G866" t="str">
            <v>Yes</v>
          </cell>
        </row>
        <row r="867">
          <cell r="A867" t="str">
            <v>MMS19</v>
          </cell>
          <cell r="C867">
            <v>942</v>
          </cell>
          <cell r="D867">
            <v>513</v>
          </cell>
          <cell r="E867">
            <v>958</v>
          </cell>
          <cell r="F867">
            <v>0.53500000000000003</v>
          </cell>
          <cell r="G867" t="str">
            <v>No</v>
          </cell>
        </row>
        <row r="868">
          <cell r="A868" t="str">
            <v>SKIC2</v>
          </cell>
          <cell r="C868">
            <v>938</v>
          </cell>
          <cell r="D868">
            <v>513</v>
          </cell>
          <cell r="E868">
            <v>958</v>
          </cell>
          <cell r="F868">
            <v>0.53500000000000003</v>
          </cell>
          <cell r="G868" t="str">
            <v>No</v>
          </cell>
        </row>
        <row r="869">
          <cell r="A869" t="str">
            <v>RGS3</v>
          </cell>
          <cell r="C869">
            <v>1095</v>
          </cell>
          <cell r="D869">
            <v>513</v>
          </cell>
          <cell r="E869">
            <v>958</v>
          </cell>
          <cell r="F869">
            <v>0.53500000000000003</v>
          </cell>
          <cell r="G869" t="str">
            <v>No</v>
          </cell>
        </row>
        <row r="870">
          <cell r="A870" t="str">
            <v>SHROOM3</v>
          </cell>
          <cell r="C870">
            <v>1642</v>
          </cell>
          <cell r="D870">
            <v>513</v>
          </cell>
          <cell r="E870">
            <v>958</v>
          </cell>
          <cell r="F870">
            <v>0.53500000000000003</v>
          </cell>
          <cell r="G870" t="str">
            <v>No</v>
          </cell>
        </row>
        <row r="871">
          <cell r="A871" t="str">
            <v>FNDC7</v>
          </cell>
          <cell r="C871">
            <v>1096</v>
          </cell>
          <cell r="D871">
            <v>513</v>
          </cell>
          <cell r="E871">
            <v>958</v>
          </cell>
          <cell r="F871">
            <v>0.53500000000000003</v>
          </cell>
          <cell r="G871" t="str">
            <v>No</v>
          </cell>
        </row>
        <row r="872">
          <cell r="A872" t="str">
            <v>ITGA8</v>
          </cell>
          <cell r="C872">
            <v>567</v>
          </cell>
          <cell r="D872">
            <v>513</v>
          </cell>
          <cell r="E872">
            <v>958</v>
          </cell>
          <cell r="F872">
            <v>0.53500000000000003</v>
          </cell>
          <cell r="G872" t="str">
            <v>No</v>
          </cell>
        </row>
        <row r="873">
          <cell r="A873" t="str">
            <v>EPRS1</v>
          </cell>
          <cell r="C873">
            <v>612</v>
          </cell>
          <cell r="D873">
            <v>513</v>
          </cell>
          <cell r="E873">
            <v>958</v>
          </cell>
          <cell r="F873">
            <v>0.53500000000000003</v>
          </cell>
          <cell r="G873" t="str">
            <v>No</v>
          </cell>
        </row>
        <row r="874">
          <cell r="A874" t="str">
            <v>ITIH2</v>
          </cell>
          <cell r="C874">
            <v>760</v>
          </cell>
          <cell r="D874">
            <v>513</v>
          </cell>
          <cell r="E874">
            <v>958</v>
          </cell>
          <cell r="F874">
            <v>0.53500000000000003</v>
          </cell>
          <cell r="G874" t="str">
            <v>No</v>
          </cell>
        </row>
        <row r="875">
          <cell r="A875" t="str">
            <v>NLRP11</v>
          </cell>
          <cell r="C875">
            <v>791</v>
          </cell>
          <cell r="D875">
            <v>513</v>
          </cell>
          <cell r="E875">
            <v>958</v>
          </cell>
          <cell r="F875">
            <v>0.53500000000000003</v>
          </cell>
          <cell r="G875" t="str">
            <v>No</v>
          </cell>
        </row>
        <row r="876">
          <cell r="A876" t="str">
            <v>POTEF</v>
          </cell>
          <cell r="C876">
            <v>2398</v>
          </cell>
          <cell r="D876">
            <v>512</v>
          </cell>
          <cell r="E876">
            <v>958</v>
          </cell>
          <cell r="F876">
            <v>0.53400000000000003</v>
          </cell>
          <cell r="G876" t="str">
            <v>No</v>
          </cell>
        </row>
        <row r="877">
          <cell r="A877" t="str">
            <v>BCAS3</v>
          </cell>
          <cell r="C877">
            <v>559</v>
          </cell>
          <cell r="D877">
            <v>512</v>
          </cell>
          <cell r="E877">
            <v>958</v>
          </cell>
          <cell r="F877">
            <v>0.53400000000000003</v>
          </cell>
          <cell r="G877" t="str">
            <v>No</v>
          </cell>
        </row>
        <row r="878">
          <cell r="A878" t="str">
            <v>TF</v>
          </cell>
          <cell r="C878">
            <v>774</v>
          </cell>
          <cell r="D878">
            <v>512</v>
          </cell>
          <cell r="E878">
            <v>958</v>
          </cell>
          <cell r="F878">
            <v>0.53400000000000003</v>
          </cell>
          <cell r="G878" t="str">
            <v>No</v>
          </cell>
        </row>
        <row r="879">
          <cell r="A879" t="str">
            <v>AKAP3</v>
          </cell>
          <cell r="C879">
            <v>2295</v>
          </cell>
          <cell r="D879">
            <v>512</v>
          </cell>
          <cell r="E879">
            <v>958</v>
          </cell>
          <cell r="F879">
            <v>0.53400000000000003</v>
          </cell>
          <cell r="G879" t="str">
            <v>No</v>
          </cell>
        </row>
        <row r="880">
          <cell r="A880" t="str">
            <v>HAL</v>
          </cell>
          <cell r="C880">
            <v>531</v>
          </cell>
          <cell r="D880">
            <v>512</v>
          </cell>
          <cell r="E880">
            <v>958</v>
          </cell>
          <cell r="F880">
            <v>0.53400000000000003</v>
          </cell>
          <cell r="G880" t="str">
            <v>No</v>
          </cell>
        </row>
        <row r="881">
          <cell r="A881" t="str">
            <v>PAPLN</v>
          </cell>
          <cell r="C881">
            <v>1029</v>
          </cell>
          <cell r="D881">
            <v>512</v>
          </cell>
          <cell r="E881">
            <v>958</v>
          </cell>
          <cell r="F881">
            <v>0.53400000000000003</v>
          </cell>
          <cell r="G881" t="str">
            <v>No</v>
          </cell>
        </row>
        <row r="882">
          <cell r="A882" t="str">
            <v>JMY</v>
          </cell>
          <cell r="C882">
            <v>740</v>
          </cell>
          <cell r="D882">
            <v>512</v>
          </cell>
          <cell r="E882">
            <v>958</v>
          </cell>
          <cell r="F882">
            <v>0.53400000000000003</v>
          </cell>
          <cell r="G882" t="str">
            <v>No</v>
          </cell>
        </row>
        <row r="883">
          <cell r="A883" t="str">
            <v>FHAD1</v>
          </cell>
          <cell r="C883">
            <v>1277</v>
          </cell>
          <cell r="D883">
            <v>512</v>
          </cell>
          <cell r="E883">
            <v>958</v>
          </cell>
          <cell r="F883">
            <v>0.53400000000000003</v>
          </cell>
          <cell r="G883" t="str">
            <v>No</v>
          </cell>
        </row>
        <row r="884">
          <cell r="A884" t="str">
            <v>CFAP69</v>
          </cell>
          <cell r="C884">
            <v>1226</v>
          </cell>
          <cell r="D884">
            <v>512</v>
          </cell>
          <cell r="E884">
            <v>958</v>
          </cell>
          <cell r="F884">
            <v>0.53400000000000003</v>
          </cell>
          <cell r="G884" t="str">
            <v>No</v>
          </cell>
        </row>
        <row r="885">
          <cell r="A885" t="str">
            <v>DSG4</v>
          </cell>
          <cell r="C885">
            <v>686</v>
          </cell>
          <cell r="D885">
            <v>512</v>
          </cell>
          <cell r="E885">
            <v>958</v>
          </cell>
          <cell r="F885">
            <v>0.53400000000000003</v>
          </cell>
          <cell r="G885" t="str">
            <v>No</v>
          </cell>
        </row>
        <row r="886">
          <cell r="A886" t="str">
            <v>CYP4F12</v>
          </cell>
          <cell r="C886">
            <v>1955</v>
          </cell>
          <cell r="D886">
            <v>512</v>
          </cell>
          <cell r="E886">
            <v>958</v>
          </cell>
          <cell r="F886">
            <v>0.53400000000000003</v>
          </cell>
          <cell r="G886" t="str">
            <v>No</v>
          </cell>
        </row>
        <row r="887">
          <cell r="A887" t="str">
            <v>POLRMT</v>
          </cell>
          <cell r="C887">
            <v>904</v>
          </cell>
          <cell r="D887">
            <v>512</v>
          </cell>
          <cell r="E887">
            <v>958</v>
          </cell>
          <cell r="F887">
            <v>0.53400000000000003</v>
          </cell>
          <cell r="G887" t="str">
            <v>No</v>
          </cell>
        </row>
        <row r="888">
          <cell r="A888" t="str">
            <v>NR3C2</v>
          </cell>
          <cell r="C888">
            <v>533</v>
          </cell>
          <cell r="D888">
            <v>512</v>
          </cell>
          <cell r="E888">
            <v>958</v>
          </cell>
          <cell r="F888">
            <v>0.53400000000000003</v>
          </cell>
          <cell r="G888" t="str">
            <v>No</v>
          </cell>
        </row>
        <row r="889">
          <cell r="A889" t="str">
            <v>ADGRE1</v>
          </cell>
          <cell r="C889">
            <v>3226</v>
          </cell>
          <cell r="D889">
            <v>512</v>
          </cell>
          <cell r="E889">
            <v>958</v>
          </cell>
          <cell r="F889">
            <v>0.53400000000000003</v>
          </cell>
          <cell r="G889" t="str">
            <v>No</v>
          </cell>
        </row>
        <row r="890">
          <cell r="A890" t="str">
            <v>DNAI7</v>
          </cell>
          <cell r="C890">
            <v>689</v>
          </cell>
          <cell r="D890">
            <v>512</v>
          </cell>
          <cell r="E890">
            <v>958</v>
          </cell>
          <cell r="F890">
            <v>0.53400000000000003</v>
          </cell>
          <cell r="G890" t="str">
            <v>No</v>
          </cell>
        </row>
        <row r="891">
          <cell r="A891" t="str">
            <v>LMO7</v>
          </cell>
          <cell r="C891">
            <v>1223</v>
          </cell>
          <cell r="D891">
            <v>512</v>
          </cell>
          <cell r="E891">
            <v>958</v>
          </cell>
          <cell r="F891">
            <v>0.53400000000000003</v>
          </cell>
          <cell r="G891" t="str">
            <v>No</v>
          </cell>
        </row>
        <row r="892">
          <cell r="A892" t="str">
            <v>COL24A1</v>
          </cell>
          <cell r="C892">
            <v>1249</v>
          </cell>
          <cell r="D892">
            <v>512</v>
          </cell>
          <cell r="E892">
            <v>958</v>
          </cell>
          <cell r="F892">
            <v>0.53400000000000003</v>
          </cell>
          <cell r="G892" t="str">
            <v>No</v>
          </cell>
        </row>
        <row r="893">
          <cell r="A893" t="str">
            <v>USP36</v>
          </cell>
          <cell r="C893">
            <v>1565</v>
          </cell>
          <cell r="D893">
            <v>512</v>
          </cell>
          <cell r="E893">
            <v>958</v>
          </cell>
          <cell r="F893">
            <v>0.53400000000000003</v>
          </cell>
          <cell r="G893" t="str">
            <v>No</v>
          </cell>
        </row>
        <row r="894">
          <cell r="A894" t="str">
            <v>ESPNL</v>
          </cell>
          <cell r="C894">
            <v>1913</v>
          </cell>
          <cell r="D894">
            <v>512</v>
          </cell>
          <cell r="E894">
            <v>958</v>
          </cell>
          <cell r="F894">
            <v>0.53400000000000003</v>
          </cell>
          <cell r="G894" t="str">
            <v>No</v>
          </cell>
        </row>
        <row r="895">
          <cell r="A895" t="str">
            <v>FGFR4</v>
          </cell>
          <cell r="C895">
            <v>984</v>
          </cell>
          <cell r="D895">
            <v>512</v>
          </cell>
          <cell r="E895">
            <v>958</v>
          </cell>
          <cell r="F895">
            <v>0.53400000000000003</v>
          </cell>
          <cell r="G895" t="str">
            <v>Yes</v>
          </cell>
        </row>
        <row r="896">
          <cell r="A896" t="str">
            <v>DPP10</v>
          </cell>
          <cell r="C896">
            <v>973</v>
          </cell>
          <cell r="D896">
            <v>512</v>
          </cell>
          <cell r="E896">
            <v>958</v>
          </cell>
          <cell r="F896">
            <v>0.53400000000000003</v>
          </cell>
          <cell r="G896" t="str">
            <v>No</v>
          </cell>
        </row>
        <row r="897">
          <cell r="A897" t="str">
            <v>CRYBG3</v>
          </cell>
          <cell r="C897">
            <v>1206</v>
          </cell>
          <cell r="D897">
            <v>512</v>
          </cell>
          <cell r="E897">
            <v>958</v>
          </cell>
          <cell r="F897">
            <v>0.53400000000000003</v>
          </cell>
          <cell r="G897" t="str">
            <v>No</v>
          </cell>
        </row>
        <row r="898">
          <cell r="A898" t="str">
            <v>ARHGAP31</v>
          </cell>
          <cell r="C898">
            <v>544</v>
          </cell>
          <cell r="D898">
            <v>512</v>
          </cell>
          <cell r="E898">
            <v>958</v>
          </cell>
          <cell r="F898">
            <v>0.53400000000000003</v>
          </cell>
          <cell r="G898" t="str">
            <v>No</v>
          </cell>
        </row>
        <row r="899">
          <cell r="A899" t="str">
            <v>SLC5A9</v>
          </cell>
          <cell r="C899">
            <v>857</v>
          </cell>
          <cell r="D899">
            <v>512</v>
          </cell>
          <cell r="E899">
            <v>958</v>
          </cell>
          <cell r="F899">
            <v>0.53400000000000003</v>
          </cell>
          <cell r="G899" t="str">
            <v>No</v>
          </cell>
        </row>
        <row r="900">
          <cell r="A900" t="str">
            <v>KRT10</v>
          </cell>
          <cell r="C900">
            <v>1677</v>
          </cell>
          <cell r="D900">
            <v>512</v>
          </cell>
          <cell r="E900">
            <v>958</v>
          </cell>
          <cell r="F900">
            <v>0.53400000000000003</v>
          </cell>
          <cell r="G900" t="str">
            <v>No</v>
          </cell>
        </row>
        <row r="901">
          <cell r="A901" t="str">
            <v>TASOR</v>
          </cell>
          <cell r="C901">
            <v>1376</v>
          </cell>
          <cell r="D901">
            <v>511</v>
          </cell>
          <cell r="E901">
            <v>958</v>
          </cell>
          <cell r="F901">
            <v>0.53300000000000003</v>
          </cell>
          <cell r="G901" t="str">
            <v>No</v>
          </cell>
        </row>
        <row r="902">
          <cell r="A902" t="str">
            <v>C11ORF16</v>
          </cell>
          <cell r="C902">
            <v>1902</v>
          </cell>
          <cell r="D902">
            <v>511</v>
          </cell>
          <cell r="E902">
            <v>958</v>
          </cell>
          <cell r="F902">
            <v>0.53300000000000003</v>
          </cell>
          <cell r="G902" t="str">
            <v>No</v>
          </cell>
        </row>
        <row r="903">
          <cell r="A903" t="str">
            <v>TNFRSF10A</v>
          </cell>
          <cell r="C903">
            <v>1465</v>
          </cell>
          <cell r="D903">
            <v>511</v>
          </cell>
          <cell r="E903">
            <v>958</v>
          </cell>
          <cell r="F903">
            <v>0.53300000000000003</v>
          </cell>
          <cell r="G903" t="str">
            <v>No</v>
          </cell>
        </row>
        <row r="904">
          <cell r="A904" t="str">
            <v>MTUS1</v>
          </cell>
          <cell r="C904">
            <v>917</v>
          </cell>
          <cell r="D904">
            <v>511</v>
          </cell>
          <cell r="E904">
            <v>958</v>
          </cell>
          <cell r="F904">
            <v>0.53300000000000003</v>
          </cell>
          <cell r="G904" t="str">
            <v>No</v>
          </cell>
        </row>
        <row r="905">
          <cell r="A905" t="str">
            <v>NUTM1</v>
          </cell>
          <cell r="C905">
            <v>1302</v>
          </cell>
          <cell r="D905">
            <v>511</v>
          </cell>
          <cell r="E905">
            <v>958</v>
          </cell>
          <cell r="F905">
            <v>0.53300000000000003</v>
          </cell>
          <cell r="G905" t="str">
            <v>Yes</v>
          </cell>
        </row>
        <row r="906">
          <cell r="A906" t="str">
            <v>PRC1</v>
          </cell>
          <cell r="C906">
            <v>798</v>
          </cell>
          <cell r="D906">
            <v>511</v>
          </cell>
          <cell r="E906">
            <v>958</v>
          </cell>
          <cell r="F906">
            <v>0.53300000000000003</v>
          </cell>
          <cell r="G906" t="str">
            <v>No</v>
          </cell>
        </row>
        <row r="907">
          <cell r="A907" t="str">
            <v>TAS1R2</v>
          </cell>
          <cell r="C907">
            <v>1301</v>
          </cell>
          <cell r="D907">
            <v>511</v>
          </cell>
          <cell r="E907">
            <v>958</v>
          </cell>
          <cell r="F907">
            <v>0.53300000000000003</v>
          </cell>
          <cell r="G907" t="str">
            <v>No</v>
          </cell>
        </row>
        <row r="908">
          <cell r="A908" t="str">
            <v>SEPTIN4</v>
          </cell>
          <cell r="C908">
            <v>1023</v>
          </cell>
          <cell r="D908">
            <v>511</v>
          </cell>
          <cell r="E908">
            <v>958</v>
          </cell>
          <cell r="F908">
            <v>0.53300000000000003</v>
          </cell>
          <cell r="G908" t="str">
            <v>No</v>
          </cell>
        </row>
        <row r="909">
          <cell r="A909" t="str">
            <v>SYDE2</v>
          </cell>
          <cell r="C909">
            <v>1351</v>
          </cell>
          <cell r="D909">
            <v>511</v>
          </cell>
          <cell r="E909">
            <v>958</v>
          </cell>
          <cell r="F909">
            <v>0.53300000000000003</v>
          </cell>
          <cell r="G909" t="str">
            <v>No</v>
          </cell>
        </row>
        <row r="910">
          <cell r="A910" t="str">
            <v>EIF2AK4</v>
          </cell>
          <cell r="C910">
            <v>978</v>
          </cell>
          <cell r="D910">
            <v>511</v>
          </cell>
          <cell r="E910">
            <v>958</v>
          </cell>
          <cell r="F910">
            <v>0.53300000000000003</v>
          </cell>
          <cell r="G910" t="str">
            <v>No</v>
          </cell>
        </row>
        <row r="911">
          <cell r="A911" t="str">
            <v>SPAG17</v>
          </cell>
          <cell r="C911">
            <v>1035</v>
          </cell>
          <cell r="D911">
            <v>511</v>
          </cell>
          <cell r="E911">
            <v>958</v>
          </cell>
          <cell r="F911">
            <v>0.53300000000000003</v>
          </cell>
          <cell r="G911" t="str">
            <v>No</v>
          </cell>
        </row>
        <row r="912">
          <cell r="A912" t="str">
            <v>CDH13</v>
          </cell>
          <cell r="C912">
            <v>627</v>
          </cell>
          <cell r="D912">
            <v>511</v>
          </cell>
          <cell r="E912">
            <v>958</v>
          </cell>
          <cell r="F912">
            <v>0.53300000000000003</v>
          </cell>
          <cell r="G912" t="str">
            <v>No</v>
          </cell>
        </row>
        <row r="913">
          <cell r="A913" t="str">
            <v>NOS3</v>
          </cell>
          <cell r="C913">
            <v>672</v>
          </cell>
          <cell r="D913">
            <v>511</v>
          </cell>
          <cell r="E913">
            <v>958</v>
          </cell>
          <cell r="F913">
            <v>0.53300000000000003</v>
          </cell>
          <cell r="G913" t="str">
            <v>No</v>
          </cell>
        </row>
        <row r="914">
          <cell r="A914" t="str">
            <v>EVI5</v>
          </cell>
          <cell r="C914">
            <v>688</v>
          </cell>
          <cell r="D914">
            <v>511</v>
          </cell>
          <cell r="E914">
            <v>958</v>
          </cell>
          <cell r="F914">
            <v>0.53300000000000003</v>
          </cell>
          <cell r="G914" t="str">
            <v>No</v>
          </cell>
        </row>
        <row r="915">
          <cell r="A915" t="str">
            <v>REV3L</v>
          </cell>
          <cell r="C915">
            <v>812</v>
          </cell>
          <cell r="D915">
            <v>511</v>
          </cell>
          <cell r="E915">
            <v>958</v>
          </cell>
          <cell r="F915">
            <v>0.53300000000000003</v>
          </cell>
          <cell r="G915" t="str">
            <v>Yes</v>
          </cell>
        </row>
        <row r="916">
          <cell r="A916" t="str">
            <v>MMP9</v>
          </cell>
          <cell r="C916">
            <v>1249</v>
          </cell>
          <cell r="D916">
            <v>511</v>
          </cell>
          <cell r="E916">
            <v>958</v>
          </cell>
          <cell r="F916">
            <v>0.53300000000000003</v>
          </cell>
          <cell r="G916" t="str">
            <v>No</v>
          </cell>
        </row>
        <row r="917">
          <cell r="A917" t="str">
            <v>DISP3</v>
          </cell>
          <cell r="C917">
            <v>1011</v>
          </cell>
          <cell r="D917">
            <v>511</v>
          </cell>
          <cell r="E917">
            <v>958</v>
          </cell>
          <cell r="F917">
            <v>0.53300000000000003</v>
          </cell>
          <cell r="G917" t="str">
            <v>No</v>
          </cell>
        </row>
        <row r="918">
          <cell r="A918" t="str">
            <v>KLHDC7B</v>
          </cell>
          <cell r="C918">
            <v>1746</v>
          </cell>
          <cell r="D918">
            <v>511</v>
          </cell>
          <cell r="E918">
            <v>958</v>
          </cell>
          <cell r="F918">
            <v>0.53300000000000003</v>
          </cell>
          <cell r="G918" t="str">
            <v>No</v>
          </cell>
        </row>
        <row r="919">
          <cell r="A919" t="str">
            <v>FAM135B</v>
          </cell>
          <cell r="C919">
            <v>885</v>
          </cell>
          <cell r="D919">
            <v>511</v>
          </cell>
          <cell r="E919">
            <v>958</v>
          </cell>
          <cell r="F919">
            <v>0.53300000000000003</v>
          </cell>
          <cell r="G919" t="str">
            <v>No</v>
          </cell>
        </row>
        <row r="920">
          <cell r="A920" t="str">
            <v>TMCC1</v>
          </cell>
          <cell r="C920">
            <v>545</v>
          </cell>
          <cell r="D920">
            <v>511</v>
          </cell>
          <cell r="E920">
            <v>958</v>
          </cell>
          <cell r="F920">
            <v>0.53300000000000003</v>
          </cell>
          <cell r="G920" t="str">
            <v>No</v>
          </cell>
        </row>
        <row r="921">
          <cell r="A921" t="str">
            <v>ARHGAP29</v>
          </cell>
          <cell r="C921">
            <v>578</v>
          </cell>
          <cell r="D921">
            <v>511</v>
          </cell>
          <cell r="E921">
            <v>958</v>
          </cell>
          <cell r="F921">
            <v>0.53300000000000003</v>
          </cell>
          <cell r="G921" t="str">
            <v>No</v>
          </cell>
        </row>
        <row r="922">
          <cell r="A922" t="str">
            <v>PLBD1</v>
          </cell>
          <cell r="C922">
            <v>1534</v>
          </cell>
          <cell r="D922">
            <v>511</v>
          </cell>
          <cell r="E922">
            <v>958</v>
          </cell>
          <cell r="F922">
            <v>0.53300000000000003</v>
          </cell>
          <cell r="G922" t="str">
            <v>No</v>
          </cell>
        </row>
        <row r="923">
          <cell r="A923" t="str">
            <v>MTMR7</v>
          </cell>
          <cell r="C923">
            <v>736</v>
          </cell>
          <cell r="D923">
            <v>511</v>
          </cell>
          <cell r="E923">
            <v>958</v>
          </cell>
          <cell r="F923">
            <v>0.53300000000000003</v>
          </cell>
          <cell r="G923" t="str">
            <v>No</v>
          </cell>
        </row>
        <row r="924">
          <cell r="A924" t="str">
            <v>ZNF646</v>
          </cell>
          <cell r="C924">
            <v>1156</v>
          </cell>
          <cell r="D924">
            <v>511</v>
          </cell>
          <cell r="E924">
            <v>958</v>
          </cell>
          <cell r="F924">
            <v>0.53300000000000003</v>
          </cell>
          <cell r="G924" t="str">
            <v>No</v>
          </cell>
        </row>
        <row r="925">
          <cell r="A925" t="str">
            <v>ZNF607</v>
          </cell>
          <cell r="C925">
            <v>1199</v>
          </cell>
          <cell r="D925">
            <v>511</v>
          </cell>
          <cell r="E925">
            <v>958</v>
          </cell>
          <cell r="F925">
            <v>0.53300000000000003</v>
          </cell>
          <cell r="G925" t="str">
            <v>No</v>
          </cell>
        </row>
        <row r="926">
          <cell r="A926" t="str">
            <v>CASR</v>
          </cell>
          <cell r="C926">
            <v>864</v>
          </cell>
          <cell r="D926">
            <v>511</v>
          </cell>
          <cell r="E926">
            <v>958</v>
          </cell>
          <cell r="F926">
            <v>0.53300000000000003</v>
          </cell>
          <cell r="G926" t="str">
            <v>Yes</v>
          </cell>
        </row>
        <row r="927">
          <cell r="A927" t="str">
            <v>FNIP1</v>
          </cell>
          <cell r="C927">
            <v>1044</v>
          </cell>
          <cell r="D927">
            <v>511</v>
          </cell>
          <cell r="E927">
            <v>958</v>
          </cell>
          <cell r="F927">
            <v>0.53300000000000003</v>
          </cell>
          <cell r="G927" t="str">
            <v>No</v>
          </cell>
        </row>
        <row r="928">
          <cell r="A928" t="str">
            <v>NTNG2</v>
          </cell>
          <cell r="C928">
            <v>517</v>
          </cell>
          <cell r="D928">
            <v>510</v>
          </cell>
          <cell r="E928">
            <v>958</v>
          </cell>
          <cell r="F928">
            <v>0.53200000000000003</v>
          </cell>
          <cell r="G928" t="str">
            <v>No</v>
          </cell>
        </row>
        <row r="929">
          <cell r="A929" t="str">
            <v>MOCOS</v>
          </cell>
          <cell r="C929">
            <v>2373</v>
          </cell>
          <cell r="D929">
            <v>510</v>
          </cell>
          <cell r="E929">
            <v>958</v>
          </cell>
          <cell r="F929">
            <v>0.53200000000000003</v>
          </cell>
          <cell r="G929" t="str">
            <v>No</v>
          </cell>
        </row>
        <row r="930">
          <cell r="A930" t="str">
            <v>XIRP1</v>
          </cell>
          <cell r="C930">
            <v>1139</v>
          </cell>
          <cell r="D930">
            <v>510</v>
          </cell>
          <cell r="E930">
            <v>958</v>
          </cell>
          <cell r="F930">
            <v>0.53200000000000003</v>
          </cell>
          <cell r="G930" t="str">
            <v>No</v>
          </cell>
        </row>
        <row r="931">
          <cell r="A931" t="str">
            <v>APOBR</v>
          </cell>
          <cell r="C931">
            <v>932</v>
          </cell>
          <cell r="D931">
            <v>510</v>
          </cell>
          <cell r="E931">
            <v>958</v>
          </cell>
          <cell r="F931">
            <v>0.53200000000000003</v>
          </cell>
          <cell r="G931" t="str">
            <v>No</v>
          </cell>
        </row>
        <row r="932">
          <cell r="A932" t="str">
            <v>PDE11A</v>
          </cell>
          <cell r="C932">
            <v>1189</v>
          </cell>
          <cell r="D932">
            <v>510</v>
          </cell>
          <cell r="E932">
            <v>958</v>
          </cell>
          <cell r="F932">
            <v>0.53200000000000003</v>
          </cell>
          <cell r="G932" t="str">
            <v>No</v>
          </cell>
        </row>
        <row r="933">
          <cell r="A933" t="str">
            <v>GRIN2C</v>
          </cell>
          <cell r="C933">
            <v>814</v>
          </cell>
          <cell r="D933">
            <v>510</v>
          </cell>
          <cell r="E933">
            <v>958</v>
          </cell>
          <cell r="F933">
            <v>0.53200000000000003</v>
          </cell>
          <cell r="G933" t="str">
            <v>No</v>
          </cell>
        </row>
        <row r="934">
          <cell r="A934" t="str">
            <v>AKAP6</v>
          </cell>
          <cell r="C934">
            <v>1252</v>
          </cell>
          <cell r="D934">
            <v>510</v>
          </cell>
          <cell r="E934">
            <v>958</v>
          </cell>
          <cell r="F934">
            <v>0.53200000000000003</v>
          </cell>
          <cell r="G934" t="str">
            <v>No</v>
          </cell>
        </row>
        <row r="935">
          <cell r="A935" t="str">
            <v>SLFN11</v>
          </cell>
          <cell r="C935">
            <v>1314</v>
          </cell>
          <cell r="D935">
            <v>510</v>
          </cell>
          <cell r="E935">
            <v>958</v>
          </cell>
          <cell r="F935">
            <v>0.53200000000000003</v>
          </cell>
          <cell r="G935" t="str">
            <v>Yes</v>
          </cell>
        </row>
        <row r="936">
          <cell r="A936" t="str">
            <v>WDR72</v>
          </cell>
          <cell r="C936">
            <v>1148</v>
          </cell>
          <cell r="D936">
            <v>510</v>
          </cell>
          <cell r="E936">
            <v>958</v>
          </cell>
          <cell r="F936">
            <v>0.53200000000000003</v>
          </cell>
          <cell r="G936" t="str">
            <v>No</v>
          </cell>
        </row>
        <row r="937">
          <cell r="A937" t="str">
            <v>DRC1</v>
          </cell>
          <cell r="C937">
            <v>968</v>
          </cell>
          <cell r="D937">
            <v>510</v>
          </cell>
          <cell r="E937">
            <v>958</v>
          </cell>
          <cell r="F937">
            <v>0.53200000000000003</v>
          </cell>
          <cell r="G937" t="str">
            <v>No</v>
          </cell>
        </row>
        <row r="938">
          <cell r="A938" t="str">
            <v>GLB1L3</v>
          </cell>
          <cell r="C938">
            <v>998</v>
          </cell>
          <cell r="D938">
            <v>510</v>
          </cell>
          <cell r="E938">
            <v>958</v>
          </cell>
          <cell r="F938">
            <v>0.53200000000000003</v>
          </cell>
          <cell r="G938" t="str">
            <v>No</v>
          </cell>
        </row>
        <row r="939">
          <cell r="A939" t="str">
            <v>PATL2</v>
          </cell>
          <cell r="C939">
            <v>539</v>
          </cell>
          <cell r="D939">
            <v>510</v>
          </cell>
          <cell r="E939">
            <v>958</v>
          </cell>
          <cell r="F939">
            <v>0.53200000000000003</v>
          </cell>
          <cell r="G939" t="str">
            <v>No</v>
          </cell>
        </row>
        <row r="940">
          <cell r="A940" t="str">
            <v>TMEM44</v>
          </cell>
          <cell r="C940">
            <v>1458</v>
          </cell>
          <cell r="D940">
            <v>510</v>
          </cell>
          <cell r="E940">
            <v>958</v>
          </cell>
          <cell r="F940">
            <v>0.53200000000000003</v>
          </cell>
          <cell r="G940" t="str">
            <v>No</v>
          </cell>
        </row>
        <row r="941">
          <cell r="A941" t="str">
            <v>ADAMTS18</v>
          </cell>
          <cell r="C941">
            <v>1537</v>
          </cell>
          <cell r="D941">
            <v>510</v>
          </cell>
          <cell r="E941">
            <v>958</v>
          </cell>
          <cell r="F941">
            <v>0.53200000000000003</v>
          </cell>
          <cell r="G941" t="str">
            <v>No</v>
          </cell>
        </row>
        <row r="942">
          <cell r="A942" t="str">
            <v>GALC</v>
          </cell>
          <cell r="C942">
            <v>1105</v>
          </cell>
          <cell r="D942">
            <v>510</v>
          </cell>
          <cell r="E942">
            <v>958</v>
          </cell>
          <cell r="F942">
            <v>0.53200000000000003</v>
          </cell>
          <cell r="G942" t="str">
            <v>No</v>
          </cell>
        </row>
        <row r="943">
          <cell r="A943" t="str">
            <v>KLHL33</v>
          </cell>
          <cell r="C943">
            <v>1982</v>
          </cell>
          <cell r="D943">
            <v>510</v>
          </cell>
          <cell r="E943">
            <v>958</v>
          </cell>
          <cell r="F943">
            <v>0.53200000000000003</v>
          </cell>
          <cell r="G943" t="str">
            <v>No</v>
          </cell>
        </row>
        <row r="944">
          <cell r="A944" t="str">
            <v>ANKRD35</v>
          </cell>
          <cell r="C944">
            <v>1464</v>
          </cell>
          <cell r="D944">
            <v>510</v>
          </cell>
          <cell r="E944">
            <v>958</v>
          </cell>
          <cell r="F944">
            <v>0.53200000000000003</v>
          </cell>
          <cell r="G944" t="str">
            <v>No</v>
          </cell>
        </row>
        <row r="945">
          <cell r="A945" t="str">
            <v>SMPD1</v>
          </cell>
          <cell r="C945">
            <v>965</v>
          </cell>
          <cell r="D945">
            <v>510</v>
          </cell>
          <cell r="E945">
            <v>958</v>
          </cell>
          <cell r="F945">
            <v>0.53200000000000003</v>
          </cell>
          <cell r="G945" t="str">
            <v>No</v>
          </cell>
        </row>
        <row r="946">
          <cell r="A946" t="str">
            <v>P2RX7</v>
          </cell>
          <cell r="C946">
            <v>1442</v>
          </cell>
          <cell r="D946">
            <v>510</v>
          </cell>
          <cell r="E946">
            <v>958</v>
          </cell>
          <cell r="F946">
            <v>0.53200000000000003</v>
          </cell>
          <cell r="G946" t="str">
            <v>No</v>
          </cell>
        </row>
        <row r="947">
          <cell r="A947" t="str">
            <v>GRIPAP1</v>
          </cell>
          <cell r="C947">
            <v>523</v>
          </cell>
          <cell r="D947">
            <v>510</v>
          </cell>
          <cell r="E947">
            <v>958</v>
          </cell>
          <cell r="F947">
            <v>0.53200000000000003</v>
          </cell>
          <cell r="G947" t="str">
            <v>No</v>
          </cell>
        </row>
        <row r="948">
          <cell r="A948" t="str">
            <v>ZNF831</v>
          </cell>
          <cell r="C948">
            <v>929</v>
          </cell>
          <cell r="D948">
            <v>510</v>
          </cell>
          <cell r="E948">
            <v>958</v>
          </cell>
          <cell r="F948">
            <v>0.53200000000000003</v>
          </cell>
          <cell r="G948" t="str">
            <v>No</v>
          </cell>
        </row>
        <row r="949">
          <cell r="A949" t="str">
            <v>DBN1</v>
          </cell>
          <cell r="C949">
            <v>777</v>
          </cell>
          <cell r="D949">
            <v>510</v>
          </cell>
          <cell r="E949">
            <v>958</v>
          </cell>
          <cell r="F949">
            <v>0.53200000000000003</v>
          </cell>
          <cell r="G949" t="str">
            <v>No</v>
          </cell>
        </row>
        <row r="950">
          <cell r="A950" t="str">
            <v>DEF6</v>
          </cell>
          <cell r="C950">
            <v>543</v>
          </cell>
          <cell r="D950">
            <v>510</v>
          </cell>
          <cell r="E950">
            <v>958</v>
          </cell>
          <cell r="F950">
            <v>0.53200000000000003</v>
          </cell>
          <cell r="G950" t="str">
            <v>No</v>
          </cell>
        </row>
        <row r="951">
          <cell r="A951" t="str">
            <v>KDM4C</v>
          </cell>
          <cell r="C951">
            <v>1626</v>
          </cell>
          <cell r="D951">
            <v>510</v>
          </cell>
          <cell r="E951">
            <v>958</v>
          </cell>
          <cell r="F951">
            <v>0.53200000000000003</v>
          </cell>
          <cell r="G951" t="str">
            <v>Yes</v>
          </cell>
        </row>
        <row r="952">
          <cell r="A952" t="str">
            <v>DAPK1</v>
          </cell>
          <cell r="C952">
            <v>552</v>
          </cell>
          <cell r="D952">
            <v>510</v>
          </cell>
          <cell r="E952">
            <v>958</v>
          </cell>
          <cell r="F952">
            <v>0.53200000000000003</v>
          </cell>
          <cell r="G952" t="str">
            <v>No</v>
          </cell>
        </row>
        <row r="953">
          <cell r="A953" t="str">
            <v>BBS2</v>
          </cell>
          <cell r="C953">
            <v>762</v>
          </cell>
          <cell r="D953">
            <v>509</v>
          </cell>
          <cell r="E953">
            <v>958</v>
          </cell>
          <cell r="F953">
            <v>0.53100000000000003</v>
          </cell>
          <cell r="G953" t="str">
            <v>No</v>
          </cell>
        </row>
        <row r="954">
          <cell r="A954" t="str">
            <v>C8B</v>
          </cell>
          <cell r="C954">
            <v>644</v>
          </cell>
          <cell r="D954">
            <v>509</v>
          </cell>
          <cell r="E954">
            <v>958</v>
          </cell>
          <cell r="F954">
            <v>0.53100000000000003</v>
          </cell>
          <cell r="G954" t="str">
            <v>No</v>
          </cell>
        </row>
        <row r="955">
          <cell r="A955" t="str">
            <v>CHAT</v>
          </cell>
          <cell r="C955">
            <v>1072</v>
          </cell>
          <cell r="D955">
            <v>509</v>
          </cell>
          <cell r="E955">
            <v>958</v>
          </cell>
          <cell r="F955">
            <v>0.53100000000000003</v>
          </cell>
          <cell r="G955" t="str">
            <v>No</v>
          </cell>
        </row>
        <row r="956">
          <cell r="A956" t="str">
            <v>RNF43</v>
          </cell>
          <cell r="C956">
            <v>1116</v>
          </cell>
          <cell r="D956">
            <v>509</v>
          </cell>
          <cell r="E956">
            <v>958</v>
          </cell>
          <cell r="F956">
            <v>0.53100000000000003</v>
          </cell>
          <cell r="G956" t="str">
            <v>Yes</v>
          </cell>
        </row>
        <row r="957">
          <cell r="A957" t="str">
            <v>MTUS2</v>
          </cell>
          <cell r="C957">
            <v>660</v>
          </cell>
          <cell r="D957">
            <v>509</v>
          </cell>
          <cell r="E957">
            <v>958</v>
          </cell>
          <cell r="F957">
            <v>0.53100000000000003</v>
          </cell>
          <cell r="G957" t="str">
            <v>No</v>
          </cell>
        </row>
        <row r="958">
          <cell r="A958" t="str">
            <v>GMCL2</v>
          </cell>
          <cell r="C958">
            <v>2857</v>
          </cell>
          <cell r="D958">
            <v>509</v>
          </cell>
          <cell r="E958">
            <v>958</v>
          </cell>
          <cell r="F958">
            <v>0.53100000000000003</v>
          </cell>
          <cell r="G958" t="str">
            <v>No</v>
          </cell>
        </row>
        <row r="959">
          <cell r="A959" t="str">
            <v>ATP6V0A4</v>
          </cell>
          <cell r="C959">
            <v>684</v>
          </cell>
          <cell r="D959">
            <v>509</v>
          </cell>
          <cell r="E959">
            <v>958</v>
          </cell>
          <cell r="F959">
            <v>0.53100000000000003</v>
          </cell>
          <cell r="G959" t="str">
            <v>No</v>
          </cell>
        </row>
        <row r="960">
          <cell r="A960" t="str">
            <v>CDCP1</v>
          </cell>
          <cell r="C960">
            <v>1047</v>
          </cell>
          <cell r="D960">
            <v>509</v>
          </cell>
          <cell r="E960">
            <v>958</v>
          </cell>
          <cell r="F960">
            <v>0.53100000000000003</v>
          </cell>
          <cell r="G960" t="str">
            <v>No</v>
          </cell>
        </row>
        <row r="961">
          <cell r="A961" t="str">
            <v>TAS1R1</v>
          </cell>
          <cell r="C961">
            <v>696</v>
          </cell>
          <cell r="D961">
            <v>509</v>
          </cell>
          <cell r="E961">
            <v>958</v>
          </cell>
          <cell r="F961">
            <v>0.53100000000000003</v>
          </cell>
          <cell r="G961" t="str">
            <v>No</v>
          </cell>
        </row>
        <row r="962">
          <cell r="A962" t="str">
            <v>E2F7</v>
          </cell>
          <cell r="C962">
            <v>579</v>
          </cell>
          <cell r="D962">
            <v>509</v>
          </cell>
          <cell r="E962">
            <v>958</v>
          </cell>
          <cell r="F962">
            <v>0.53100000000000003</v>
          </cell>
          <cell r="G962" t="str">
            <v>No</v>
          </cell>
        </row>
        <row r="963">
          <cell r="A963" t="str">
            <v>TOPAZ1</v>
          </cell>
          <cell r="C963">
            <v>1454</v>
          </cell>
          <cell r="D963">
            <v>509</v>
          </cell>
          <cell r="E963">
            <v>958</v>
          </cell>
          <cell r="F963">
            <v>0.53100000000000003</v>
          </cell>
          <cell r="G963" t="str">
            <v>No</v>
          </cell>
        </row>
        <row r="964">
          <cell r="A964" t="str">
            <v>SLC41A3</v>
          </cell>
          <cell r="C964">
            <v>623</v>
          </cell>
          <cell r="D964">
            <v>509</v>
          </cell>
          <cell r="E964">
            <v>958</v>
          </cell>
          <cell r="F964">
            <v>0.53100000000000003</v>
          </cell>
          <cell r="G964" t="str">
            <v>No</v>
          </cell>
        </row>
        <row r="965">
          <cell r="A965" t="str">
            <v>TSEN54</v>
          </cell>
          <cell r="C965">
            <v>1637</v>
          </cell>
          <cell r="D965">
            <v>509</v>
          </cell>
          <cell r="E965">
            <v>958</v>
          </cell>
          <cell r="F965">
            <v>0.53100000000000003</v>
          </cell>
          <cell r="G965" t="str">
            <v>No</v>
          </cell>
        </row>
        <row r="966">
          <cell r="A966" t="str">
            <v>EVPL</v>
          </cell>
          <cell r="C966">
            <v>683</v>
          </cell>
          <cell r="D966">
            <v>509</v>
          </cell>
          <cell r="E966">
            <v>958</v>
          </cell>
          <cell r="F966">
            <v>0.53100000000000003</v>
          </cell>
          <cell r="G966" t="str">
            <v>No</v>
          </cell>
        </row>
        <row r="967">
          <cell r="A967" t="str">
            <v>KRTAP10-6</v>
          </cell>
          <cell r="C967">
            <v>1059</v>
          </cell>
          <cell r="D967">
            <v>509</v>
          </cell>
          <cell r="E967">
            <v>958</v>
          </cell>
          <cell r="F967">
            <v>0.53100000000000003</v>
          </cell>
          <cell r="G967" t="str">
            <v>No</v>
          </cell>
        </row>
        <row r="968">
          <cell r="A968" t="str">
            <v>UGGT2</v>
          </cell>
          <cell r="C968">
            <v>988</v>
          </cell>
          <cell r="D968">
            <v>509</v>
          </cell>
          <cell r="E968">
            <v>958</v>
          </cell>
          <cell r="F968">
            <v>0.53100000000000003</v>
          </cell>
          <cell r="G968" t="str">
            <v>No</v>
          </cell>
        </row>
        <row r="969">
          <cell r="A969" t="str">
            <v>MPP4</v>
          </cell>
          <cell r="C969">
            <v>613</v>
          </cell>
          <cell r="D969">
            <v>509</v>
          </cell>
          <cell r="E969">
            <v>958</v>
          </cell>
          <cell r="F969">
            <v>0.53100000000000003</v>
          </cell>
          <cell r="G969" t="str">
            <v>No</v>
          </cell>
        </row>
        <row r="970">
          <cell r="A970" t="str">
            <v>SCARF2</v>
          </cell>
          <cell r="C970">
            <v>838</v>
          </cell>
          <cell r="D970">
            <v>509</v>
          </cell>
          <cell r="E970">
            <v>958</v>
          </cell>
          <cell r="F970">
            <v>0.53100000000000003</v>
          </cell>
          <cell r="G970" t="str">
            <v>No</v>
          </cell>
        </row>
        <row r="971">
          <cell r="A971" t="str">
            <v>SIGIRR</v>
          </cell>
          <cell r="C971">
            <v>536</v>
          </cell>
          <cell r="D971">
            <v>509</v>
          </cell>
          <cell r="E971">
            <v>958</v>
          </cell>
          <cell r="F971">
            <v>0.53100000000000003</v>
          </cell>
          <cell r="G971" t="str">
            <v>No</v>
          </cell>
        </row>
        <row r="972">
          <cell r="A972" t="str">
            <v>RAPGEF6</v>
          </cell>
          <cell r="C972">
            <v>559</v>
          </cell>
          <cell r="D972">
            <v>509</v>
          </cell>
          <cell r="E972">
            <v>958</v>
          </cell>
          <cell r="F972">
            <v>0.53100000000000003</v>
          </cell>
          <cell r="G972" t="str">
            <v>No</v>
          </cell>
        </row>
        <row r="973">
          <cell r="A973" t="str">
            <v>ERICH6B</v>
          </cell>
          <cell r="C973">
            <v>1043</v>
          </cell>
          <cell r="D973">
            <v>509</v>
          </cell>
          <cell r="E973">
            <v>958</v>
          </cell>
          <cell r="F973">
            <v>0.53100000000000003</v>
          </cell>
          <cell r="G973" t="str">
            <v>No</v>
          </cell>
        </row>
        <row r="974">
          <cell r="A974" t="str">
            <v>TAF1C</v>
          </cell>
          <cell r="C974">
            <v>1074</v>
          </cell>
          <cell r="D974">
            <v>509</v>
          </cell>
          <cell r="E974">
            <v>958</v>
          </cell>
          <cell r="F974">
            <v>0.53100000000000003</v>
          </cell>
          <cell r="G974" t="str">
            <v>No</v>
          </cell>
        </row>
        <row r="975">
          <cell r="A975" t="str">
            <v>CD163</v>
          </cell>
          <cell r="C975">
            <v>688</v>
          </cell>
          <cell r="D975">
            <v>509</v>
          </cell>
          <cell r="E975">
            <v>958</v>
          </cell>
          <cell r="F975">
            <v>0.53100000000000003</v>
          </cell>
          <cell r="G975" t="str">
            <v>No</v>
          </cell>
        </row>
        <row r="976">
          <cell r="A976" t="str">
            <v>PDE6B</v>
          </cell>
          <cell r="C976">
            <v>969</v>
          </cell>
          <cell r="D976">
            <v>509</v>
          </cell>
          <cell r="E976">
            <v>958</v>
          </cell>
          <cell r="F976">
            <v>0.53100000000000003</v>
          </cell>
          <cell r="G976" t="str">
            <v>No</v>
          </cell>
        </row>
        <row r="977">
          <cell r="A977" t="str">
            <v>AKAP12</v>
          </cell>
          <cell r="C977">
            <v>2534</v>
          </cell>
          <cell r="D977">
            <v>509</v>
          </cell>
          <cell r="E977">
            <v>958</v>
          </cell>
          <cell r="F977">
            <v>0.53100000000000003</v>
          </cell>
          <cell r="G977" t="str">
            <v>No</v>
          </cell>
        </row>
        <row r="978">
          <cell r="A978" t="str">
            <v>AKAP13</v>
          </cell>
          <cell r="C978">
            <v>4065</v>
          </cell>
          <cell r="D978">
            <v>509</v>
          </cell>
          <cell r="E978">
            <v>958</v>
          </cell>
          <cell r="F978">
            <v>0.53100000000000003</v>
          </cell>
          <cell r="G978" t="str">
            <v>No</v>
          </cell>
        </row>
        <row r="979">
          <cell r="A979" t="str">
            <v>GUCY2C</v>
          </cell>
          <cell r="C979">
            <v>546</v>
          </cell>
          <cell r="D979">
            <v>509</v>
          </cell>
          <cell r="E979">
            <v>958</v>
          </cell>
          <cell r="F979">
            <v>0.53100000000000003</v>
          </cell>
          <cell r="G979" t="str">
            <v>No</v>
          </cell>
        </row>
        <row r="980">
          <cell r="A980" t="str">
            <v>RFX8</v>
          </cell>
          <cell r="C980">
            <v>881</v>
          </cell>
          <cell r="D980">
            <v>509</v>
          </cell>
          <cell r="E980">
            <v>958</v>
          </cell>
          <cell r="F980">
            <v>0.53100000000000003</v>
          </cell>
          <cell r="G980" t="str">
            <v>No</v>
          </cell>
        </row>
        <row r="981">
          <cell r="A981" t="str">
            <v>IL17RC</v>
          </cell>
          <cell r="C981">
            <v>817</v>
          </cell>
          <cell r="D981">
            <v>509</v>
          </cell>
          <cell r="E981">
            <v>958</v>
          </cell>
          <cell r="F981">
            <v>0.53100000000000003</v>
          </cell>
          <cell r="G981" t="str">
            <v>No</v>
          </cell>
        </row>
        <row r="982">
          <cell r="A982" t="str">
            <v>PPHLN1</v>
          </cell>
          <cell r="C982">
            <v>540</v>
          </cell>
          <cell r="D982">
            <v>509</v>
          </cell>
          <cell r="E982">
            <v>958</v>
          </cell>
          <cell r="F982">
            <v>0.53100000000000003</v>
          </cell>
          <cell r="G982" t="str">
            <v>No</v>
          </cell>
        </row>
        <row r="983">
          <cell r="A983" t="str">
            <v>THADA</v>
          </cell>
          <cell r="C983">
            <v>857</v>
          </cell>
          <cell r="D983">
            <v>509</v>
          </cell>
          <cell r="E983">
            <v>958</v>
          </cell>
          <cell r="F983">
            <v>0.53100000000000003</v>
          </cell>
          <cell r="G983" t="str">
            <v>No</v>
          </cell>
        </row>
        <row r="984">
          <cell r="A984" t="str">
            <v>CCDC175</v>
          </cell>
          <cell r="C984">
            <v>737</v>
          </cell>
          <cell r="D984">
            <v>509</v>
          </cell>
          <cell r="E984">
            <v>958</v>
          </cell>
          <cell r="F984">
            <v>0.53100000000000003</v>
          </cell>
          <cell r="G984" t="str">
            <v>No</v>
          </cell>
        </row>
        <row r="985">
          <cell r="A985" t="str">
            <v>SLC6A7</v>
          </cell>
          <cell r="C985">
            <v>529</v>
          </cell>
          <cell r="D985">
            <v>509</v>
          </cell>
          <cell r="E985">
            <v>958</v>
          </cell>
          <cell r="F985">
            <v>0.53100000000000003</v>
          </cell>
          <cell r="G985" t="str">
            <v>No</v>
          </cell>
        </row>
        <row r="986">
          <cell r="A986" t="str">
            <v>CARMIL1</v>
          </cell>
          <cell r="C986">
            <v>732</v>
          </cell>
          <cell r="D986">
            <v>509</v>
          </cell>
          <cell r="E986">
            <v>958</v>
          </cell>
          <cell r="F986">
            <v>0.53100000000000003</v>
          </cell>
          <cell r="G986" t="str">
            <v>No</v>
          </cell>
        </row>
        <row r="987">
          <cell r="A987" t="str">
            <v>SEC14L1</v>
          </cell>
          <cell r="C987">
            <v>526</v>
          </cell>
          <cell r="D987">
            <v>509</v>
          </cell>
          <cell r="E987">
            <v>958</v>
          </cell>
          <cell r="F987">
            <v>0.53100000000000003</v>
          </cell>
          <cell r="G987" t="str">
            <v>No</v>
          </cell>
        </row>
        <row r="988">
          <cell r="A988" t="str">
            <v>NLRP14</v>
          </cell>
          <cell r="C988">
            <v>1327</v>
          </cell>
          <cell r="D988">
            <v>509</v>
          </cell>
          <cell r="E988">
            <v>958</v>
          </cell>
          <cell r="F988">
            <v>0.53100000000000003</v>
          </cell>
          <cell r="G988" t="str">
            <v>No</v>
          </cell>
        </row>
        <row r="989">
          <cell r="A989" t="str">
            <v>HAVCR1</v>
          </cell>
          <cell r="C989">
            <v>1573</v>
          </cell>
          <cell r="D989">
            <v>509</v>
          </cell>
          <cell r="E989">
            <v>958</v>
          </cell>
          <cell r="F989">
            <v>0.53100000000000003</v>
          </cell>
          <cell r="G989" t="str">
            <v>No</v>
          </cell>
        </row>
        <row r="990">
          <cell r="A990" t="str">
            <v>PIWIL3</v>
          </cell>
          <cell r="C990">
            <v>1153</v>
          </cell>
          <cell r="D990">
            <v>508</v>
          </cell>
          <cell r="E990">
            <v>958</v>
          </cell>
          <cell r="F990">
            <v>0.53</v>
          </cell>
          <cell r="G990" t="str">
            <v>No</v>
          </cell>
        </row>
        <row r="991">
          <cell r="A991" t="str">
            <v>LOC389199</v>
          </cell>
          <cell r="C991">
            <v>747</v>
          </cell>
          <cell r="D991">
            <v>254</v>
          </cell>
          <cell r="E991">
            <v>479</v>
          </cell>
          <cell r="F991">
            <v>0.53</v>
          </cell>
          <cell r="G991" t="str">
            <v>No</v>
          </cell>
        </row>
        <row r="992">
          <cell r="A992" t="str">
            <v>DDC</v>
          </cell>
          <cell r="C992">
            <v>530</v>
          </cell>
          <cell r="D992">
            <v>508</v>
          </cell>
          <cell r="E992">
            <v>958</v>
          </cell>
          <cell r="F992">
            <v>0.53</v>
          </cell>
          <cell r="G992" t="str">
            <v>No</v>
          </cell>
        </row>
        <row r="993">
          <cell r="A993" t="str">
            <v>GC</v>
          </cell>
          <cell r="C993">
            <v>1132</v>
          </cell>
          <cell r="D993">
            <v>508</v>
          </cell>
          <cell r="E993">
            <v>958</v>
          </cell>
          <cell r="F993">
            <v>0.53</v>
          </cell>
          <cell r="G993" t="str">
            <v>No</v>
          </cell>
        </row>
        <row r="994">
          <cell r="A994" t="str">
            <v>MEN1</v>
          </cell>
          <cell r="C994">
            <v>523</v>
          </cell>
          <cell r="D994">
            <v>508</v>
          </cell>
          <cell r="E994">
            <v>958</v>
          </cell>
          <cell r="F994">
            <v>0.53</v>
          </cell>
          <cell r="G994" t="str">
            <v>Yes</v>
          </cell>
        </row>
        <row r="995">
          <cell r="A995" t="str">
            <v>DHTKD1</v>
          </cell>
          <cell r="C995">
            <v>1457</v>
          </cell>
          <cell r="D995">
            <v>508</v>
          </cell>
          <cell r="E995">
            <v>958</v>
          </cell>
          <cell r="F995">
            <v>0.53</v>
          </cell>
          <cell r="G995" t="str">
            <v>No</v>
          </cell>
        </row>
        <row r="996">
          <cell r="A996" t="str">
            <v>BPIFB4</v>
          </cell>
          <cell r="C996">
            <v>1949</v>
          </cell>
          <cell r="D996">
            <v>508</v>
          </cell>
          <cell r="E996">
            <v>958</v>
          </cell>
          <cell r="F996">
            <v>0.53</v>
          </cell>
          <cell r="G996" t="str">
            <v>No</v>
          </cell>
        </row>
        <row r="997">
          <cell r="A997" t="str">
            <v>TMPRSS4</v>
          </cell>
          <cell r="C997">
            <v>605</v>
          </cell>
          <cell r="D997">
            <v>508</v>
          </cell>
          <cell r="E997">
            <v>958</v>
          </cell>
          <cell r="F997">
            <v>0.53</v>
          </cell>
          <cell r="G997" t="str">
            <v>No</v>
          </cell>
        </row>
        <row r="998">
          <cell r="A998" t="str">
            <v>PDZD7</v>
          </cell>
          <cell r="C998">
            <v>928</v>
          </cell>
          <cell r="D998">
            <v>508</v>
          </cell>
          <cell r="E998">
            <v>958</v>
          </cell>
          <cell r="F998">
            <v>0.53</v>
          </cell>
          <cell r="G998" t="str">
            <v>No</v>
          </cell>
        </row>
        <row r="999">
          <cell r="A999" t="str">
            <v>NOX4</v>
          </cell>
          <cell r="C999">
            <v>1237</v>
          </cell>
          <cell r="D999">
            <v>508</v>
          </cell>
          <cell r="E999">
            <v>958</v>
          </cell>
          <cell r="F999">
            <v>0.53</v>
          </cell>
          <cell r="G999" t="str">
            <v>No</v>
          </cell>
        </row>
        <row r="1000">
          <cell r="A1000" t="str">
            <v>CYP4F11</v>
          </cell>
          <cell r="C1000">
            <v>947</v>
          </cell>
          <cell r="D1000">
            <v>508</v>
          </cell>
          <cell r="E1000">
            <v>958</v>
          </cell>
          <cell r="F1000">
            <v>0.53</v>
          </cell>
          <cell r="G1000" t="str">
            <v>No</v>
          </cell>
        </row>
        <row r="1001">
          <cell r="A1001" t="str">
            <v>CLCNKB</v>
          </cell>
          <cell r="C1001">
            <v>2435</v>
          </cell>
          <cell r="D1001">
            <v>508</v>
          </cell>
          <cell r="E1001">
            <v>958</v>
          </cell>
          <cell r="F1001">
            <v>0.53</v>
          </cell>
          <cell r="G1001" t="str">
            <v>No</v>
          </cell>
        </row>
        <row r="1002">
          <cell r="A1002" t="str">
            <v>AHDC1</v>
          </cell>
          <cell r="C1002">
            <v>547</v>
          </cell>
          <cell r="D1002">
            <v>508</v>
          </cell>
          <cell r="E1002">
            <v>958</v>
          </cell>
          <cell r="F1002">
            <v>0.53</v>
          </cell>
          <cell r="G1002" t="str">
            <v>No</v>
          </cell>
        </row>
        <row r="1003">
          <cell r="A1003" t="str">
            <v>NIBAN3</v>
          </cell>
          <cell r="C1003">
            <v>1205</v>
          </cell>
          <cell r="D1003">
            <v>508</v>
          </cell>
          <cell r="E1003">
            <v>958</v>
          </cell>
          <cell r="F1003">
            <v>0.53</v>
          </cell>
          <cell r="G1003" t="str">
            <v>No</v>
          </cell>
        </row>
        <row r="1004">
          <cell r="A1004" t="str">
            <v>AOC1</v>
          </cell>
          <cell r="C1004">
            <v>1256</v>
          </cell>
          <cell r="D1004">
            <v>508</v>
          </cell>
          <cell r="E1004">
            <v>958</v>
          </cell>
          <cell r="F1004">
            <v>0.53</v>
          </cell>
          <cell r="G1004" t="str">
            <v>No</v>
          </cell>
        </row>
        <row r="1005">
          <cell r="A1005" t="str">
            <v>PRSS55</v>
          </cell>
          <cell r="C1005">
            <v>1100</v>
          </cell>
          <cell r="D1005">
            <v>508</v>
          </cell>
          <cell r="E1005">
            <v>958</v>
          </cell>
          <cell r="F1005">
            <v>0.53</v>
          </cell>
          <cell r="G1005" t="str">
            <v>No</v>
          </cell>
        </row>
        <row r="1006">
          <cell r="A1006" t="str">
            <v>ZSCAN20</v>
          </cell>
          <cell r="C1006">
            <v>560</v>
          </cell>
          <cell r="D1006">
            <v>508</v>
          </cell>
          <cell r="E1006">
            <v>958</v>
          </cell>
          <cell r="F1006">
            <v>0.53</v>
          </cell>
          <cell r="G1006" t="str">
            <v>No</v>
          </cell>
        </row>
        <row r="1007">
          <cell r="A1007" t="str">
            <v>ARHGAP18</v>
          </cell>
          <cell r="C1007">
            <v>535</v>
          </cell>
          <cell r="D1007">
            <v>508</v>
          </cell>
          <cell r="E1007">
            <v>958</v>
          </cell>
          <cell r="F1007">
            <v>0.53</v>
          </cell>
          <cell r="G1007" t="str">
            <v>No</v>
          </cell>
        </row>
        <row r="1008">
          <cell r="A1008" t="str">
            <v>SPHKAP</v>
          </cell>
          <cell r="C1008">
            <v>1139</v>
          </cell>
          <cell r="D1008">
            <v>508</v>
          </cell>
          <cell r="E1008">
            <v>958</v>
          </cell>
          <cell r="F1008">
            <v>0.53</v>
          </cell>
          <cell r="G1008" t="str">
            <v>No</v>
          </cell>
        </row>
        <row r="1009">
          <cell r="A1009" t="str">
            <v>IQCH</v>
          </cell>
          <cell r="C1009">
            <v>594</v>
          </cell>
          <cell r="D1009">
            <v>508</v>
          </cell>
          <cell r="E1009">
            <v>958</v>
          </cell>
          <cell r="F1009">
            <v>0.53</v>
          </cell>
          <cell r="G1009" t="str">
            <v>No</v>
          </cell>
        </row>
        <row r="1010">
          <cell r="A1010" t="str">
            <v>POMT1</v>
          </cell>
          <cell r="C1010">
            <v>1061</v>
          </cell>
          <cell r="D1010">
            <v>508</v>
          </cell>
          <cell r="E1010">
            <v>958</v>
          </cell>
          <cell r="F1010">
            <v>0.53</v>
          </cell>
          <cell r="G1010" t="str">
            <v>No</v>
          </cell>
        </row>
        <row r="1011">
          <cell r="A1011" t="str">
            <v>KIR2DL1</v>
          </cell>
          <cell r="C1011">
            <v>5459</v>
          </cell>
          <cell r="D1011">
            <v>508</v>
          </cell>
          <cell r="E1011">
            <v>958</v>
          </cell>
          <cell r="F1011">
            <v>0.53</v>
          </cell>
          <cell r="G1011" t="str">
            <v>No</v>
          </cell>
        </row>
        <row r="1012">
          <cell r="A1012" t="str">
            <v>CCDC178</v>
          </cell>
          <cell r="C1012">
            <v>1114</v>
          </cell>
          <cell r="D1012">
            <v>508</v>
          </cell>
          <cell r="E1012">
            <v>958</v>
          </cell>
          <cell r="F1012">
            <v>0.53</v>
          </cell>
          <cell r="G1012" t="str">
            <v>No</v>
          </cell>
        </row>
        <row r="1013">
          <cell r="A1013" t="str">
            <v>EEPD1</v>
          </cell>
          <cell r="C1013">
            <v>549</v>
          </cell>
          <cell r="D1013">
            <v>508</v>
          </cell>
          <cell r="E1013">
            <v>958</v>
          </cell>
          <cell r="F1013">
            <v>0.53</v>
          </cell>
          <cell r="G1013" t="str">
            <v>No</v>
          </cell>
        </row>
        <row r="1014">
          <cell r="A1014" t="str">
            <v>CCDC171</v>
          </cell>
          <cell r="C1014">
            <v>942</v>
          </cell>
          <cell r="D1014">
            <v>508</v>
          </cell>
          <cell r="E1014">
            <v>958</v>
          </cell>
          <cell r="F1014">
            <v>0.53</v>
          </cell>
          <cell r="G1014" t="str">
            <v>No</v>
          </cell>
        </row>
        <row r="1015">
          <cell r="A1015" t="str">
            <v>SLC15A5</v>
          </cell>
          <cell r="C1015">
            <v>1641</v>
          </cell>
          <cell r="D1015">
            <v>508</v>
          </cell>
          <cell r="E1015">
            <v>958</v>
          </cell>
          <cell r="F1015">
            <v>0.53</v>
          </cell>
          <cell r="G1015" t="str">
            <v>No</v>
          </cell>
        </row>
        <row r="1016">
          <cell r="A1016" t="str">
            <v>GSPT1</v>
          </cell>
          <cell r="C1016">
            <v>1022</v>
          </cell>
          <cell r="D1016">
            <v>508</v>
          </cell>
          <cell r="E1016">
            <v>958</v>
          </cell>
          <cell r="F1016">
            <v>0.53</v>
          </cell>
          <cell r="G1016" t="str">
            <v>No</v>
          </cell>
        </row>
        <row r="1017">
          <cell r="A1017" t="str">
            <v>TBC1D32</v>
          </cell>
          <cell r="C1017">
            <v>900</v>
          </cell>
          <cell r="D1017">
            <v>508</v>
          </cell>
          <cell r="E1017">
            <v>958</v>
          </cell>
          <cell r="F1017">
            <v>0.53</v>
          </cell>
          <cell r="G1017" t="str">
            <v>No</v>
          </cell>
        </row>
        <row r="1018">
          <cell r="A1018" t="str">
            <v>BPI</v>
          </cell>
          <cell r="C1018">
            <v>1182</v>
          </cell>
          <cell r="D1018">
            <v>507</v>
          </cell>
          <cell r="E1018">
            <v>958</v>
          </cell>
          <cell r="F1018">
            <v>0.52900000000000003</v>
          </cell>
          <cell r="G1018" t="str">
            <v>No</v>
          </cell>
        </row>
        <row r="1019">
          <cell r="A1019" t="str">
            <v>SLC34A3</v>
          </cell>
          <cell r="C1019">
            <v>762</v>
          </cell>
          <cell r="D1019">
            <v>507</v>
          </cell>
          <cell r="E1019">
            <v>958</v>
          </cell>
          <cell r="F1019">
            <v>0.52900000000000003</v>
          </cell>
          <cell r="G1019" t="str">
            <v>No</v>
          </cell>
        </row>
        <row r="1020">
          <cell r="A1020" t="str">
            <v>ENTPD6</v>
          </cell>
          <cell r="C1020">
            <v>851</v>
          </cell>
          <cell r="D1020">
            <v>507</v>
          </cell>
          <cell r="E1020">
            <v>958</v>
          </cell>
          <cell r="F1020">
            <v>0.52900000000000003</v>
          </cell>
          <cell r="G1020" t="str">
            <v>No</v>
          </cell>
        </row>
        <row r="1021">
          <cell r="A1021" t="str">
            <v>PALM2AKAP2</v>
          </cell>
          <cell r="C1021">
            <v>1155</v>
          </cell>
          <cell r="D1021">
            <v>507</v>
          </cell>
          <cell r="E1021">
            <v>958</v>
          </cell>
          <cell r="F1021">
            <v>0.52900000000000003</v>
          </cell>
          <cell r="G1021" t="str">
            <v>No</v>
          </cell>
        </row>
        <row r="1022">
          <cell r="A1022" t="str">
            <v>MEP1B</v>
          </cell>
          <cell r="C1022">
            <v>812</v>
          </cell>
          <cell r="D1022">
            <v>507</v>
          </cell>
          <cell r="E1022">
            <v>958</v>
          </cell>
          <cell r="F1022">
            <v>0.52900000000000003</v>
          </cell>
          <cell r="G1022" t="str">
            <v>No</v>
          </cell>
        </row>
        <row r="1023">
          <cell r="A1023" t="str">
            <v>CDH11</v>
          </cell>
          <cell r="C1023">
            <v>869</v>
          </cell>
          <cell r="D1023">
            <v>507</v>
          </cell>
          <cell r="E1023">
            <v>958</v>
          </cell>
          <cell r="F1023">
            <v>0.52900000000000003</v>
          </cell>
          <cell r="G1023" t="str">
            <v>Yes</v>
          </cell>
        </row>
        <row r="1024">
          <cell r="A1024" t="str">
            <v>DNAH1</v>
          </cell>
          <cell r="C1024">
            <v>833</v>
          </cell>
          <cell r="D1024">
            <v>507</v>
          </cell>
          <cell r="E1024">
            <v>958</v>
          </cell>
          <cell r="F1024">
            <v>0.52900000000000003</v>
          </cell>
          <cell r="G1024" t="str">
            <v>No</v>
          </cell>
        </row>
        <row r="1025">
          <cell r="A1025" t="str">
            <v>BRDT</v>
          </cell>
          <cell r="C1025">
            <v>1237</v>
          </cell>
          <cell r="D1025">
            <v>507</v>
          </cell>
          <cell r="E1025">
            <v>958</v>
          </cell>
          <cell r="F1025">
            <v>0.52900000000000003</v>
          </cell>
          <cell r="G1025" t="str">
            <v>No</v>
          </cell>
        </row>
        <row r="1026">
          <cell r="A1026" t="str">
            <v>MMP17</v>
          </cell>
          <cell r="C1026">
            <v>1183</v>
          </cell>
          <cell r="D1026">
            <v>507</v>
          </cell>
          <cell r="E1026">
            <v>958</v>
          </cell>
          <cell r="F1026">
            <v>0.52900000000000003</v>
          </cell>
          <cell r="G1026" t="str">
            <v>No</v>
          </cell>
        </row>
        <row r="1027">
          <cell r="A1027" t="str">
            <v>RAI1</v>
          </cell>
          <cell r="C1027">
            <v>1985</v>
          </cell>
          <cell r="D1027">
            <v>507</v>
          </cell>
          <cell r="E1027">
            <v>958</v>
          </cell>
          <cell r="F1027">
            <v>0.52900000000000003</v>
          </cell>
          <cell r="G1027" t="str">
            <v>No</v>
          </cell>
        </row>
        <row r="1028">
          <cell r="A1028" t="str">
            <v>GSDMA</v>
          </cell>
          <cell r="C1028">
            <v>1192</v>
          </cell>
          <cell r="D1028">
            <v>507</v>
          </cell>
          <cell r="E1028">
            <v>958</v>
          </cell>
          <cell r="F1028">
            <v>0.52900000000000003</v>
          </cell>
          <cell r="G1028" t="str">
            <v>No</v>
          </cell>
        </row>
        <row r="1029">
          <cell r="A1029" t="str">
            <v>CORIN</v>
          </cell>
          <cell r="C1029">
            <v>994</v>
          </cell>
          <cell r="D1029">
            <v>507</v>
          </cell>
          <cell r="E1029">
            <v>958</v>
          </cell>
          <cell r="F1029">
            <v>0.52900000000000003</v>
          </cell>
          <cell r="G1029" t="str">
            <v>No</v>
          </cell>
        </row>
        <row r="1030">
          <cell r="A1030" t="str">
            <v>SH3RF2</v>
          </cell>
          <cell r="C1030">
            <v>1659</v>
          </cell>
          <cell r="D1030">
            <v>507</v>
          </cell>
          <cell r="E1030">
            <v>958</v>
          </cell>
          <cell r="F1030">
            <v>0.52900000000000003</v>
          </cell>
          <cell r="G1030" t="str">
            <v>No</v>
          </cell>
        </row>
        <row r="1031">
          <cell r="A1031" t="str">
            <v>TMEM260</v>
          </cell>
          <cell r="C1031">
            <v>643</v>
          </cell>
          <cell r="D1031">
            <v>507</v>
          </cell>
          <cell r="E1031">
            <v>958</v>
          </cell>
          <cell r="F1031">
            <v>0.52900000000000003</v>
          </cell>
          <cell r="G1031" t="str">
            <v>No</v>
          </cell>
        </row>
        <row r="1032">
          <cell r="A1032" t="str">
            <v>ECEL1</v>
          </cell>
          <cell r="C1032">
            <v>616</v>
          </cell>
          <cell r="D1032">
            <v>507</v>
          </cell>
          <cell r="E1032">
            <v>958</v>
          </cell>
          <cell r="F1032">
            <v>0.52900000000000003</v>
          </cell>
          <cell r="G1032" t="str">
            <v>No</v>
          </cell>
        </row>
        <row r="1033">
          <cell r="A1033" t="str">
            <v>SALL1</v>
          </cell>
          <cell r="C1033">
            <v>746</v>
          </cell>
          <cell r="D1033">
            <v>507</v>
          </cell>
          <cell r="E1033">
            <v>958</v>
          </cell>
          <cell r="F1033">
            <v>0.52900000000000003</v>
          </cell>
          <cell r="G1033" t="str">
            <v>No</v>
          </cell>
        </row>
        <row r="1034">
          <cell r="A1034" t="str">
            <v>SYTL4</v>
          </cell>
          <cell r="C1034">
            <v>538</v>
          </cell>
          <cell r="D1034">
            <v>507</v>
          </cell>
          <cell r="E1034">
            <v>958</v>
          </cell>
          <cell r="F1034">
            <v>0.52900000000000003</v>
          </cell>
          <cell r="G1034" t="str">
            <v>No</v>
          </cell>
        </row>
        <row r="1035">
          <cell r="A1035" t="str">
            <v>ARMC9</v>
          </cell>
          <cell r="C1035">
            <v>1036</v>
          </cell>
          <cell r="D1035">
            <v>507</v>
          </cell>
          <cell r="E1035">
            <v>958</v>
          </cell>
          <cell r="F1035">
            <v>0.52900000000000003</v>
          </cell>
          <cell r="G1035" t="str">
            <v>No</v>
          </cell>
        </row>
        <row r="1036">
          <cell r="A1036" t="str">
            <v>CCDC154</v>
          </cell>
          <cell r="C1036">
            <v>790</v>
          </cell>
          <cell r="D1036">
            <v>507</v>
          </cell>
          <cell r="E1036">
            <v>958</v>
          </cell>
          <cell r="F1036">
            <v>0.52900000000000003</v>
          </cell>
          <cell r="G1036" t="str">
            <v>No</v>
          </cell>
        </row>
        <row r="1037">
          <cell r="A1037" t="str">
            <v>ARHGEF26</v>
          </cell>
          <cell r="C1037">
            <v>1666</v>
          </cell>
          <cell r="D1037">
            <v>507</v>
          </cell>
          <cell r="E1037">
            <v>958</v>
          </cell>
          <cell r="F1037">
            <v>0.52900000000000003</v>
          </cell>
          <cell r="G1037" t="str">
            <v>No</v>
          </cell>
        </row>
        <row r="1038">
          <cell r="A1038" t="str">
            <v>ARHGEF16</v>
          </cell>
          <cell r="C1038">
            <v>631</v>
          </cell>
          <cell r="D1038">
            <v>507</v>
          </cell>
          <cell r="E1038">
            <v>958</v>
          </cell>
          <cell r="F1038">
            <v>0.52900000000000003</v>
          </cell>
          <cell r="G1038" t="str">
            <v>No</v>
          </cell>
        </row>
        <row r="1039">
          <cell r="A1039" t="str">
            <v>CCDC170</v>
          </cell>
          <cell r="C1039">
            <v>1250</v>
          </cell>
          <cell r="D1039">
            <v>507</v>
          </cell>
          <cell r="E1039">
            <v>958</v>
          </cell>
          <cell r="F1039">
            <v>0.52900000000000003</v>
          </cell>
          <cell r="G1039" t="str">
            <v>No</v>
          </cell>
        </row>
        <row r="1040">
          <cell r="A1040" t="str">
            <v>FLNB</v>
          </cell>
          <cell r="C1040">
            <v>981</v>
          </cell>
          <cell r="D1040">
            <v>507</v>
          </cell>
          <cell r="E1040">
            <v>958</v>
          </cell>
          <cell r="F1040">
            <v>0.52900000000000003</v>
          </cell>
          <cell r="G1040" t="str">
            <v>No</v>
          </cell>
        </row>
        <row r="1041">
          <cell r="A1041" t="str">
            <v>CD44</v>
          </cell>
          <cell r="C1041">
            <v>1061</v>
          </cell>
          <cell r="D1041">
            <v>507</v>
          </cell>
          <cell r="E1041">
            <v>958</v>
          </cell>
          <cell r="F1041">
            <v>0.52900000000000003</v>
          </cell>
          <cell r="G1041" t="str">
            <v>No</v>
          </cell>
        </row>
        <row r="1042">
          <cell r="A1042" t="str">
            <v>TYW1B</v>
          </cell>
          <cell r="C1042">
            <v>979</v>
          </cell>
          <cell r="D1042">
            <v>507</v>
          </cell>
          <cell r="E1042">
            <v>958</v>
          </cell>
          <cell r="F1042">
            <v>0.52900000000000003</v>
          </cell>
          <cell r="G1042" t="str">
            <v>No</v>
          </cell>
        </row>
        <row r="1043">
          <cell r="A1043" t="str">
            <v>ENPP2</v>
          </cell>
          <cell r="C1043">
            <v>557</v>
          </cell>
          <cell r="D1043">
            <v>506</v>
          </cell>
          <cell r="E1043">
            <v>958</v>
          </cell>
          <cell r="F1043">
            <v>0.52800000000000002</v>
          </cell>
          <cell r="G1043" t="str">
            <v>No</v>
          </cell>
        </row>
        <row r="1044">
          <cell r="A1044" t="str">
            <v>EML4</v>
          </cell>
          <cell r="C1044">
            <v>1082</v>
          </cell>
          <cell r="D1044">
            <v>506</v>
          </cell>
          <cell r="E1044">
            <v>958</v>
          </cell>
          <cell r="F1044">
            <v>0.52800000000000002</v>
          </cell>
          <cell r="G1044" t="str">
            <v>Yes</v>
          </cell>
        </row>
        <row r="1045">
          <cell r="A1045" t="str">
            <v>GOLGA1</v>
          </cell>
          <cell r="C1045">
            <v>837</v>
          </cell>
          <cell r="D1045">
            <v>506</v>
          </cell>
          <cell r="E1045">
            <v>958</v>
          </cell>
          <cell r="F1045">
            <v>0.52800000000000002</v>
          </cell>
          <cell r="G1045" t="str">
            <v>No</v>
          </cell>
        </row>
        <row r="1046">
          <cell r="A1046" t="str">
            <v>CIROP</v>
          </cell>
          <cell r="C1046">
            <v>2026</v>
          </cell>
          <cell r="D1046">
            <v>506</v>
          </cell>
          <cell r="E1046">
            <v>958</v>
          </cell>
          <cell r="F1046">
            <v>0.52800000000000002</v>
          </cell>
          <cell r="G1046" t="str">
            <v>No</v>
          </cell>
        </row>
        <row r="1047">
          <cell r="A1047" t="str">
            <v>DMKN</v>
          </cell>
          <cell r="C1047">
            <v>1682</v>
          </cell>
          <cell r="D1047">
            <v>506</v>
          </cell>
          <cell r="E1047">
            <v>958</v>
          </cell>
          <cell r="F1047">
            <v>0.52800000000000002</v>
          </cell>
          <cell r="G1047" t="str">
            <v>No</v>
          </cell>
        </row>
        <row r="1048">
          <cell r="A1048" t="str">
            <v>TTC21B</v>
          </cell>
          <cell r="C1048">
            <v>1026</v>
          </cell>
          <cell r="D1048">
            <v>506</v>
          </cell>
          <cell r="E1048">
            <v>958</v>
          </cell>
          <cell r="F1048">
            <v>0.52800000000000002</v>
          </cell>
          <cell r="G1048" t="str">
            <v>No</v>
          </cell>
        </row>
        <row r="1049">
          <cell r="A1049" t="str">
            <v>TMPRSS7</v>
          </cell>
          <cell r="C1049">
            <v>660</v>
          </cell>
          <cell r="D1049">
            <v>506</v>
          </cell>
          <cell r="E1049">
            <v>958</v>
          </cell>
          <cell r="F1049">
            <v>0.52800000000000002</v>
          </cell>
          <cell r="G1049" t="str">
            <v>No</v>
          </cell>
        </row>
        <row r="1050">
          <cell r="A1050" t="str">
            <v>MIB2</v>
          </cell>
          <cell r="C1050">
            <v>897</v>
          </cell>
          <cell r="D1050">
            <v>506</v>
          </cell>
          <cell r="E1050">
            <v>958</v>
          </cell>
          <cell r="F1050">
            <v>0.52800000000000002</v>
          </cell>
          <cell r="G1050" t="str">
            <v>No</v>
          </cell>
        </row>
        <row r="1051">
          <cell r="A1051" t="str">
            <v>PSD3</v>
          </cell>
          <cell r="C1051">
            <v>1326</v>
          </cell>
          <cell r="D1051">
            <v>506</v>
          </cell>
          <cell r="E1051">
            <v>958</v>
          </cell>
          <cell r="F1051">
            <v>0.52800000000000002</v>
          </cell>
          <cell r="G1051" t="str">
            <v>No</v>
          </cell>
        </row>
        <row r="1052">
          <cell r="A1052" t="str">
            <v>MLIP</v>
          </cell>
          <cell r="C1052">
            <v>1836</v>
          </cell>
          <cell r="D1052">
            <v>506</v>
          </cell>
          <cell r="E1052">
            <v>958</v>
          </cell>
          <cell r="F1052">
            <v>0.52800000000000002</v>
          </cell>
          <cell r="G1052" t="str">
            <v>No</v>
          </cell>
        </row>
        <row r="1053">
          <cell r="A1053" t="str">
            <v>DSG3</v>
          </cell>
          <cell r="C1053">
            <v>678</v>
          </cell>
          <cell r="D1053">
            <v>506</v>
          </cell>
          <cell r="E1053">
            <v>958</v>
          </cell>
          <cell r="F1053">
            <v>0.52800000000000002</v>
          </cell>
          <cell r="G1053" t="str">
            <v>No</v>
          </cell>
        </row>
        <row r="1054">
          <cell r="A1054" t="str">
            <v>MYO16</v>
          </cell>
          <cell r="C1054">
            <v>946</v>
          </cell>
          <cell r="D1054">
            <v>506</v>
          </cell>
          <cell r="E1054">
            <v>958</v>
          </cell>
          <cell r="F1054">
            <v>0.52800000000000002</v>
          </cell>
          <cell r="G1054" t="str">
            <v>No</v>
          </cell>
        </row>
        <row r="1055">
          <cell r="A1055" t="str">
            <v>KAT14</v>
          </cell>
          <cell r="C1055">
            <v>516</v>
          </cell>
          <cell r="D1055">
            <v>506</v>
          </cell>
          <cell r="E1055">
            <v>958</v>
          </cell>
          <cell r="F1055">
            <v>0.52800000000000002</v>
          </cell>
          <cell r="G1055" t="str">
            <v>No</v>
          </cell>
        </row>
        <row r="1056">
          <cell r="A1056" t="str">
            <v>TOGARAM2</v>
          </cell>
          <cell r="C1056">
            <v>2087</v>
          </cell>
          <cell r="D1056">
            <v>506</v>
          </cell>
          <cell r="E1056">
            <v>958</v>
          </cell>
          <cell r="F1056">
            <v>0.52800000000000002</v>
          </cell>
          <cell r="G1056" t="str">
            <v>No</v>
          </cell>
        </row>
        <row r="1057">
          <cell r="A1057" t="str">
            <v>KRTAP2-3</v>
          </cell>
          <cell r="C1057">
            <v>268</v>
          </cell>
          <cell r="D1057">
            <v>253</v>
          </cell>
          <cell r="E1057">
            <v>479</v>
          </cell>
          <cell r="F1057">
            <v>0.52800000000000002</v>
          </cell>
          <cell r="G1057" t="str">
            <v>No</v>
          </cell>
        </row>
        <row r="1058">
          <cell r="A1058" t="str">
            <v>PTPRT</v>
          </cell>
          <cell r="C1058">
            <v>608</v>
          </cell>
          <cell r="D1058">
            <v>506</v>
          </cell>
          <cell r="E1058">
            <v>958</v>
          </cell>
          <cell r="F1058">
            <v>0.52800000000000002</v>
          </cell>
          <cell r="G1058" t="str">
            <v>Yes</v>
          </cell>
        </row>
        <row r="1059">
          <cell r="A1059" t="str">
            <v>ZXDC</v>
          </cell>
          <cell r="C1059">
            <v>590</v>
          </cell>
          <cell r="D1059">
            <v>506</v>
          </cell>
          <cell r="E1059">
            <v>958</v>
          </cell>
          <cell r="F1059">
            <v>0.52800000000000002</v>
          </cell>
          <cell r="G1059" t="str">
            <v>No</v>
          </cell>
        </row>
        <row r="1060">
          <cell r="A1060" t="str">
            <v>KIF16B</v>
          </cell>
          <cell r="C1060">
            <v>793</v>
          </cell>
          <cell r="D1060">
            <v>506</v>
          </cell>
          <cell r="E1060">
            <v>958</v>
          </cell>
          <cell r="F1060">
            <v>0.52800000000000002</v>
          </cell>
          <cell r="G1060" t="str">
            <v>No</v>
          </cell>
        </row>
        <row r="1061">
          <cell r="A1061" t="str">
            <v>MMP14</v>
          </cell>
          <cell r="C1061">
            <v>738</v>
          </cell>
          <cell r="D1061">
            <v>506</v>
          </cell>
          <cell r="E1061">
            <v>958</v>
          </cell>
          <cell r="F1061">
            <v>0.52800000000000002</v>
          </cell>
          <cell r="G1061" t="str">
            <v>No</v>
          </cell>
        </row>
        <row r="1062">
          <cell r="A1062" t="str">
            <v>GART</v>
          </cell>
          <cell r="C1062">
            <v>691</v>
          </cell>
          <cell r="D1062">
            <v>506</v>
          </cell>
          <cell r="E1062">
            <v>958</v>
          </cell>
          <cell r="F1062">
            <v>0.52800000000000002</v>
          </cell>
          <cell r="G1062" t="str">
            <v>No</v>
          </cell>
        </row>
        <row r="1063">
          <cell r="A1063" t="str">
            <v>ENTREP2</v>
          </cell>
          <cell r="C1063">
            <v>1258</v>
          </cell>
          <cell r="D1063">
            <v>506</v>
          </cell>
          <cell r="E1063">
            <v>958</v>
          </cell>
          <cell r="F1063">
            <v>0.52800000000000002</v>
          </cell>
          <cell r="G1063" t="str">
            <v>No</v>
          </cell>
        </row>
        <row r="1064">
          <cell r="A1064" t="str">
            <v>IFT88</v>
          </cell>
          <cell r="C1064">
            <v>717</v>
          </cell>
          <cell r="D1064">
            <v>506</v>
          </cell>
          <cell r="E1064">
            <v>958</v>
          </cell>
          <cell r="F1064">
            <v>0.52800000000000002</v>
          </cell>
          <cell r="G1064" t="str">
            <v>No</v>
          </cell>
        </row>
        <row r="1065">
          <cell r="A1065" t="str">
            <v>CDC20B</v>
          </cell>
          <cell r="C1065">
            <v>1258</v>
          </cell>
          <cell r="D1065">
            <v>506</v>
          </cell>
          <cell r="E1065">
            <v>958</v>
          </cell>
          <cell r="F1065">
            <v>0.52800000000000002</v>
          </cell>
          <cell r="G1065" t="str">
            <v>No</v>
          </cell>
        </row>
        <row r="1066">
          <cell r="A1066" t="str">
            <v>KRI1</v>
          </cell>
          <cell r="C1066">
            <v>1440</v>
          </cell>
          <cell r="D1066">
            <v>506</v>
          </cell>
          <cell r="E1066">
            <v>958</v>
          </cell>
          <cell r="F1066">
            <v>0.52800000000000002</v>
          </cell>
          <cell r="G1066" t="str">
            <v>No</v>
          </cell>
        </row>
        <row r="1067">
          <cell r="A1067" t="str">
            <v>ATRNL1</v>
          </cell>
          <cell r="C1067">
            <v>542</v>
          </cell>
          <cell r="D1067">
            <v>506</v>
          </cell>
          <cell r="E1067">
            <v>958</v>
          </cell>
          <cell r="F1067">
            <v>0.52800000000000002</v>
          </cell>
          <cell r="G1067" t="str">
            <v>No</v>
          </cell>
        </row>
        <row r="1068">
          <cell r="A1068" t="str">
            <v>TTC38</v>
          </cell>
          <cell r="C1068">
            <v>553</v>
          </cell>
          <cell r="D1068">
            <v>506</v>
          </cell>
          <cell r="E1068">
            <v>958</v>
          </cell>
          <cell r="F1068">
            <v>0.52800000000000002</v>
          </cell>
          <cell r="G1068" t="str">
            <v>No</v>
          </cell>
        </row>
        <row r="1069">
          <cell r="A1069" t="str">
            <v>MTMR4</v>
          </cell>
          <cell r="C1069">
            <v>980</v>
          </cell>
          <cell r="D1069">
            <v>506</v>
          </cell>
          <cell r="E1069">
            <v>958</v>
          </cell>
          <cell r="F1069">
            <v>0.52800000000000002</v>
          </cell>
          <cell r="G1069" t="str">
            <v>No</v>
          </cell>
        </row>
        <row r="1070">
          <cell r="A1070" t="str">
            <v>SOBP</v>
          </cell>
          <cell r="C1070">
            <v>559</v>
          </cell>
          <cell r="D1070">
            <v>506</v>
          </cell>
          <cell r="E1070">
            <v>958</v>
          </cell>
          <cell r="F1070">
            <v>0.52800000000000002</v>
          </cell>
          <cell r="G1070" t="str">
            <v>No</v>
          </cell>
        </row>
        <row r="1071">
          <cell r="A1071" t="str">
            <v>KRT6C</v>
          </cell>
          <cell r="C1071">
            <v>1326</v>
          </cell>
          <cell r="D1071">
            <v>506</v>
          </cell>
          <cell r="E1071">
            <v>958</v>
          </cell>
          <cell r="F1071">
            <v>0.52800000000000002</v>
          </cell>
          <cell r="G1071" t="str">
            <v>No</v>
          </cell>
        </row>
        <row r="1072">
          <cell r="A1072" t="str">
            <v>LPIN1</v>
          </cell>
          <cell r="C1072">
            <v>793</v>
          </cell>
          <cell r="D1072">
            <v>506</v>
          </cell>
          <cell r="E1072">
            <v>958</v>
          </cell>
          <cell r="F1072">
            <v>0.52800000000000002</v>
          </cell>
          <cell r="G1072" t="str">
            <v>No</v>
          </cell>
        </row>
        <row r="1073">
          <cell r="A1073" t="str">
            <v>MYCBPAP</v>
          </cell>
          <cell r="C1073">
            <v>1571</v>
          </cell>
          <cell r="D1073">
            <v>506</v>
          </cell>
          <cell r="E1073">
            <v>958</v>
          </cell>
          <cell r="F1073">
            <v>0.52800000000000002</v>
          </cell>
          <cell r="G1073" t="str">
            <v>No</v>
          </cell>
        </row>
        <row r="1074">
          <cell r="A1074" t="str">
            <v>DTHD1</v>
          </cell>
          <cell r="C1074">
            <v>1382</v>
          </cell>
          <cell r="D1074">
            <v>505</v>
          </cell>
          <cell r="E1074">
            <v>958</v>
          </cell>
          <cell r="F1074">
            <v>0.52700000000000002</v>
          </cell>
          <cell r="G1074" t="str">
            <v>No</v>
          </cell>
        </row>
        <row r="1075">
          <cell r="A1075" t="str">
            <v>NEDD4</v>
          </cell>
          <cell r="C1075">
            <v>1193</v>
          </cell>
          <cell r="D1075">
            <v>505</v>
          </cell>
          <cell r="E1075">
            <v>958</v>
          </cell>
          <cell r="F1075">
            <v>0.52700000000000002</v>
          </cell>
          <cell r="G1075" t="str">
            <v>No</v>
          </cell>
        </row>
        <row r="1076">
          <cell r="A1076" t="str">
            <v>SLC39A4</v>
          </cell>
          <cell r="C1076">
            <v>2237</v>
          </cell>
          <cell r="D1076">
            <v>505</v>
          </cell>
          <cell r="E1076">
            <v>958</v>
          </cell>
          <cell r="F1076">
            <v>0.52700000000000002</v>
          </cell>
          <cell r="G1076" t="str">
            <v>No</v>
          </cell>
        </row>
        <row r="1077">
          <cell r="A1077" t="str">
            <v>SEMA5B</v>
          </cell>
          <cell r="C1077">
            <v>1283</v>
          </cell>
          <cell r="D1077">
            <v>505</v>
          </cell>
          <cell r="E1077">
            <v>958</v>
          </cell>
          <cell r="F1077">
            <v>0.52700000000000002</v>
          </cell>
          <cell r="G1077" t="str">
            <v>No</v>
          </cell>
        </row>
        <row r="1078">
          <cell r="A1078" t="str">
            <v>SEMA6C</v>
          </cell>
          <cell r="C1078">
            <v>613</v>
          </cell>
          <cell r="D1078">
            <v>505</v>
          </cell>
          <cell r="E1078">
            <v>958</v>
          </cell>
          <cell r="F1078">
            <v>0.52700000000000002</v>
          </cell>
          <cell r="G1078" t="str">
            <v>No</v>
          </cell>
        </row>
        <row r="1079">
          <cell r="A1079" t="str">
            <v>SFTPA2</v>
          </cell>
          <cell r="C1079">
            <v>839</v>
          </cell>
          <cell r="D1079">
            <v>505</v>
          </cell>
          <cell r="E1079">
            <v>958</v>
          </cell>
          <cell r="F1079">
            <v>0.52700000000000002</v>
          </cell>
          <cell r="G1079" t="str">
            <v>No</v>
          </cell>
        </row>
        <row r="1080">
          <cell r="A1080" t="str">
            <v>PAPPA</v>
          </cell>
          <cell r="C1080">
            <v>644</v>
          </cell>
          <cell r="D1080">
            <v>505</v>
          </cell>
          <cell r="E1080">
            <v>958</v>
          </cell>
          <cell r="F1080">
            <v>0.52700000000000002</v>
          </cell>
          <cell r="G1080" t="str">
            <v>No</v>
          </cell>
        </row>
        <row r="1081">
          <cell r="A1081" t="str">
            <v>SLFN13</v>
          </cell>
          <cell r="C1081">
            <v>1409</v>
          </cell>
          <cell r="D1081">
            <v>505</v>
          </cell>
          <cell r="E1081">
            <v>958</v>
          </cell>
          <cell r="F1081">
            <v>0.52700000000000002</v>
          </cell>
          <cell r="G1081" t="str">
            <v>No</v>
          </cell>
        </row>
        <row r="1082">
          <cell r="A1082" t="str">
            <v>SLFN14</v>
          </cell>
          <cell r="C1082">
            <v>1450</v>
          </cell>
          <cell r="D1082">
            <v>505</v>
          </cell>
          <cell r="E1082">
            <v>958</v>
          </cell>
          <cell r="F1082">
            <v>0.52700000000000002</v>
          </cell>
          <cell r="G1082" t="str">
            <v>No</v>
          </cell>
        </row>
        <row r="1083">
          <cell r="A1083" t="str">
            <v>E4F1</v>
          </cell>
          <cell r="C1083">
            <v>563</v>
          </cell>
          <cell r="D1083">
            <v>505</v>
          </cell>
          <cell r="E1083">
            <v>958</v>
          </cell>
          <cell r="F1083">
            <v>0.52700000000000002</v>
          </cell>
          <cell r="G1083" t="str">
            <v>No</v>
          </cell>
        </row>
        <row r="1084">
          <cell r="A1084" t="str">
            <v>CWC22</v>
          </cell>
          <cell r="C1084">
            <v>706</v>
          </cell>
          <cell r="D1084">
            <v>505</v>
          </cell>
          <cell r="E1084">
            <v>958</v>
          </cell>
          <cell r="F1084">
            <v>0.52700000000000002</v>
          </cell>
          <cell r="G1084" t="str">
            <v>No</v>
          </cell>
        </row>
        <row r="1085">
          <cell r="A1085" t="str">
            <v>TRPV5</v>
          </cell>
          <cell r="C1085">
            <v>985</v>
          </cell>
          <cell r="D1085">
            <v>505</v>
          </cell>
          <cell r="E1085">
            <v>958</v>
          </cell>
          <cell r="F1085">
            <v>0.52700000000000002</v>
          </cell>
          <cell r="G1085" t="str">
            <v>No</v>
          </cell>
        </row>
        <row r="1086">
          <cell r="A1086" t="str">
            <v>IDUA</v>
          </cell>
          <cell r="C1086">
            <v>1285</v>
          </cell>
          <cell r="D1086">
            <v>505</v>
          </cell>
          <cell r="E1086">
            <v>958</v>
          </cell>
          <cell r="F1086">
            <v>0.52700000000000002</v>
          </cell>
          <cell r="G1086" t="str">
            <v>No</v>
          </cell>
        </row>
        <row r="1087">
          <cell r="A1087" t="str">
            <v>RAPGEF3</v>
          </cell>
          <cell r="C1087">
            <v>839</v>
          </cell>
          <cell r="D1087">
            <v>505</v>
          </cell>
          <cell r="E1087">
            <v>958</v>
          </cell>
          <cell r="F1087">
            <v>0.52700000000000002</v>
          </cell>
          <cell r="G1087" t="str">
            <v>No</v>
          </cell>
        </row>
        <row r="1088">
          <cell r="A1088" t="str">
            <v>TGM6</v>
          </cell>
          <cell r="C1088">
            <v>558</v>
          </cell>
          <cell r="D1088">
            <v>505</v>
          </cell>
          <cell r="E1088">
            <v>958</v>
          </cell>
          <cell r="F1088">
            <v>0.52700000000000002</v>
          </cell>
          <cell r="G1088" t="str">
            <v>No</v>
          </cell>
        </row>
        <row r="1089">
          <cell r="A1089" t="str">
            <v>TGS1</v>
          </cell>
          <cell r="C1089">
            <v>991</v>
          </cell>
          <cell r="D1089">
            <v>505</v>
          </cell>
          <cell r="E1089">
            <v>958</v>
          </cell>
          <cell r="F1089">
            <v>0.52700000000000002</v>
          </cell>
          <cell r="G1089" t="str">
            <v>No</v>
          </cell>
        </row>
        <row r="1090">
          <cell r="A1090" t="str">
            <v>STAU2</v>
          </cell>
          <cell r="C1090">
            <v>576</v>
          </cell>
          <cell r="D1090">
            <v>505</v>
          </cell>
          <cell r="E1090">
            <v>958</v>
          </cell>
          <cell r="F1090">
            <v>0.52700000000000002</v>
          </cell>
          <cell r="G1090" t="str">
            <v>No</v>
          </cell>
        </row>
        <row r="1091">
          <cell r="A1091" t="str">
            <v>TRMT9B</v>
          </cell>
          <cell r="C1091">
            <v>2060</v>
          </cell>
          <cell r="D1091">
            <v>505</v>
          </cell>
          <cell r="E1091">
            <v>958</v>
          </cell>
          <cell r="F1091">
            <v>0.52700000000000002</v>
          </cell>
          <cell r="G1091" t="str">
            <v>No</v>
          </cell>
        </row>
        <row r="1092">
          <cell r="A1092" t="str">
            <v>CEP192</v>
          </cell>
          <cell r="C1092">
            <v>3102</v>
          </cell>
          <cell r="D1092">
            <v>505</v>
          </cell>
          <cell r="E1092">
            <v>958</v>
          </cell>
          <cell r="F1092">
            <v>0.52700000000000002</v>
          </cell>
          <cell r="G1092" t="str">
            <v>No</v>
          </cell>
        </row>
        <row r="1093">
          <cell r="A1093" t="str">
            <v>KRT7</v>
          </cell>
          <cell r="C1093">
            <v>1052</v>
          </cell>
          <cell r="D1093">
            <v>505</v>
          </cell>
          <cell r="E1093">
            <v>958</v>
          </cell>
          <cell r="F1093">
            <v>0.52700000000000002</v>
          </cell>
          <cell r="G1093" t="str">
            <v>No</v>
          </cell>
        </row>
        <row r="1094">
          <cell r="A1094" t="str">
            <v>POU2F3</v>
          </cell>
          <cell r="C1094">
            <v>932</v>
          </cell>
          <cell r="D1094">
            <v>505</v>
          </cell>
          <cell r="E1094">
            <v>958</v>
          </cell>
          <cell r="F1094">
            <v>0.52700000000000002</v>
          </cell>
          <cell r="G1094" t="str">
            <v>No</v>
          </cell>
        </row>
        <row r="1095">
          <cell r="A1095" t="str">
            <v>METTL22</v>
          </cell>
          <cell r="C1095">
            <v>922</v>
          </cell>
          <cell r="D1095">
            <v>505</v>
          </cell>
          <cell r="E1095">
            <v>958</v>
          </cell>
          <cell r="F1095">
            <v>0.52700000000000002</v>
          </cell>
          <cell r="G1095" t="str">
            <v>No</v>
          </cell>
        </row>
        <row r="1096">
          <cell r="A1096" t="str">
            <v>KIR3DL3</v>
          </cell>
          <cell r="C1096">
            <v>1676</v>
          </cell>
          <cell r="D1096">
            <v>505</v>
          </cell>
          <cell r="E1096">
            <v>958</v>
          </cell>
          <cell r="F1096">
            <v>0.52700000000000002</v>
          </cell>
          <cell r="G1096" t="str">
            <v>No</v>
          </cell>
        </row>
        <row r="1097">
          <cell r="A1097" t="str">
            <v>NCAPD2</v>
          </cell>
          <cell r="C1097">
            <v>874</v>
          </cell>
          <cell r="D1097">
            <v>505</v>
          </cell>
          <cell r="E1097">
            <v>958</v>
          </cell>
          <cell r="F1097">
            <v>0.52700000000000002</v>
          </cell>
          <cell r="G1097" t="str">
            <v>No</v>
          </cell>
        </row>
        <row r="1098">
          <cell r="A1098" t="str">
            <v>ZNF778</v>
          </cell>
          <cell r="C1098">
            <v>2279</v>
          </cell>
          <cell r="D1098">
            <v>505</v>
          </cell>
          <cell r="E1098">
            <v>958</v>
          </cell>
          <cell r="F1098">
            <v>0.52700000000000002</v>
          </cell>
          <cell r="G1098" t="str">
            <v>No</v>
          </cell>
        </row>
        <row r="1099">
          <cell r="A1099" t="str">
            <v>ERICH2</v>
          </cell>
          <cell r="C1099">
            <v>663</v>
          </cell>
          <cell r="D1099">
            <v>505</v>
          </cell>
          <cell r="E1099">
            <v>958</v>
          </cell>
          <cell r="F1099">
            <v>0.52700000000000002</v>
          </cell>
          <cell r="G1099" t="str">
            <v>No</v>
          </cell>
        </row>
        <row r="1100">
          <cell r="A1100" t="str">
            <v>IL17REL</v>
          </cell>
          <cell r="C1100">
            <v>746</v>
          </cell>
          <cell r="D1100">
            <v>505</v>
          </cell>
          <cell r="E1100">
            <v>958</v>
          </cell>
          <cell r="F1100">
            <v>0.52700000000000002</v>
          </cell>
          <cell r="G1100" t="str">
            <v>No</v>
          </cell>
        </row>
        <row r="1101">
          <cell r="A1101" t="str">
            <v>GLI3</v>
          </cell>
          <cell r="C1101">
            <v>831</v>
          </cell>
          <cell r="D1101">
            <v>505</v>
          </cell>
          <cell r="E1101">
            <v>958</v>
          </cell>
          <cell r="F1101">
            <v>0.52700000000000002</v>
          </cell>
          <cell r="G1101" t="str">
            <v>No</v>
          </cell>
        </row>
        <row r="1102">
          <cell r="A1102" t="str">
            <v>KRT32</v>
          </cell>
          <cell r="C1102">
            <v>2300</v>
          </cell>
          <cell r="D1102">
            <v>505</v>
          </cell>
          <cell r="E1102">
            <v>958</v>
          </cell>
          <cell r="F1102">
            <v>0.52700000000000002</v>
          </cell>
          <cell r="G1102" t="str">
            <v>No</v>
          </cell>
        </row>
        <row r="1103">
          <cell r="A1103" t="str">
            <v>SPEN</v>
          </cell>
          <cell r="C1103">
            <v>1124</v>
          </cell>
          <cell r="D1103">
            <v>505</v>
          </cell>
          <cell r="E1103">
            <v>958</v>
          </cell>
          <cell r="F1103">
            <v>0.52700000000000002</v>
          </cell>
          <cell r="G1103" t="str">
            <v>Yes</v>
          </cell>
        </row>
        <row r="1104">
          <cell r="A1104" t="str">
            <v>NACA</v>
          </cell>
          <cell r="C1104">
            <v>2129</v>
          </cell>
          <cell r="D1104">
            <v>505</v>
          </cell>
          <cell r="E1104">
            <v>958</v>
          </cell>
          <cell r="F1104">
            <v>0.52700000000000002</v>
          </cell>
          <cell r="G1104" t="str">
            <v>Yes</v>
          </cell>
        </row>
        <row r="1105">
          <cell r="A1105" t="str">
            <v>ADARB1</v>
          </cell>
          <cell r="C1105">
            <v>909</v>
          </cell>
          <cell r="D1105">
            <v>505</v>
          </cell>
          <cell r="E1105">
            <v>958</v>
          </cell>
          <cell r="F1105">
            <v>0.52700000000000002</v>
          </cell>
          <cell r="G1105" t="str">
            <v>No</v>
          </cell>
        </row>
        <row r="1106">
          <cell r="A1106" t="str">
            <v>AK7</v>
          </cell>
          <cell r="C1106">
            <v>693</v>
          </cell>
          <cell r="D1106">
            <v>505</v>
          </cell>
          <cell r="E1106">
            <v>958</v>
          </cell>
          <cell r="F1106">
            <v>0.52700000000000002</v>
          </cell>
          <cell r="G1106" t="str">
            <v>No</v>
          </cell>
        </row>
        <row r="1107">
          <cell r="A1107" t="str">
            <v>FAM90A1</v>
          </cell>
          <cell r="C1107">
            <v>1826</v>
          </cell>
          <cell r="D1107">
            <v>504</v>
          </cell>
          <cell r="E1107">
            <v>958</v>
          </cell>
          <cell r="F1107">
            <v>0.52600000000000002</v>
          </cell>
          <cell r="G1107" t="str">
            <v>No</v>
          </cell>
        </row>
        <row r="1108">
          <cell r="A1108" t="str">
            <v>HECTD2</v>
          </cell>
          <cell r="C1108">
            <v>545</v>
          </cell>
          <cell r="D1108">
            <v>504</v>
          </cell>
          <cell r="E1108">
            <v>958</v>
          </cell>
          <cell r="F1108">
            <v>0.52600000000000002</v>
          </cell>
          <cell r="G1108" t="str">
            <v>No</v>
          </cell>
        </row>
        <row r="1109">
          <cell r="A1109" t="str">
            <v>CEBPZ</v>
          </cell>
          <cell r="C1109">
            <v>700</v>
          </cell>
          <cell r="D1109">
            <v>504</v>
          </cell>
          <cell r="E1109">
            <v>958</v>
          </cell>
          <cell r="F1109">
            <v>0.52600000000000002</v>
          </cell>
          <cell r="G1109" t="str">
            <v>No</v>
          </cell>
        </row>
        <row r="1110">
          <cell r="A1110" t="str">
            <v>CP</v>
          </cell>
          <cell r="C1110">
            <v>595</v>
          </cell>
          <cell r="D1110">
            <v>504</v>
          </cell>
          <cell r="E1110">
            <v>958</v>
          </cell>
          <cell r="F1110">
            <v>0.52600000000000002</v>
          </cell>
          <cell r="G1110" t="str">
            <v>No</v>
          </cell>
        </row>
        <row r="1111">
          <cell r="A1111" t="str">
            <v>COL15A1</v>
          </cell>
          <cell r="C1111">
            <v>1417</v>
          </cell>
          <cell r="D1111">
            <v>504</v>
          </cell>
          <cell r="E1111">
            <v>958</v>
          </cell>
          <cell r="F1111">
            <v>0.52600000000000002</v>
          </cell>
          <cell r="G1111" t="str">
            <v>No</v>
          </cell>
        </row>
        <row r="1112">
          <cell r="A1112" t="str">
            <v>ARVCF</v>
          </cell>
          <cell r="C1112">
            <v>1213</v>
          </cell>
          <cell r="D1112">
            <v>504</v>
          </cell>
          <cell r="E1112">
            <v>958</v>
          </cell>
          <cell r="F1112">
            <v>0.52600000000000002</v>
          </cell>
          <cell r="G1112" t="str">
            <v>No</v>
          </cell>
        </row>
        <row r="1113">
          <cell r="A1113" t="str">
            <v>FAM171B</v>
          </cell>
          <cell r="C1113">
            <v>846</v>
          </cell>
          <cell r="D1113">
            <v>504</v>
          </cell>
          <cell r="E1113">
            <v>958</v>
          </cell>
          <cell r="F1113">
            <v>0.52600000000000002</v>
          </cell>
          <cell r="G1113" t="str">
            <v>No</v>
          </cell>
        </row>
        <row r="1114">
          <cell r="A1114" t="str">
            <v>ABI3</v>
          </cell>
          <cell r="C1114">
            <v>696</v>
          </cell>
          <cell r="D1114">
            <v>504</v>
          </cell>
          <cell r="E1114">
            <v>958</v>
          </cell>
          <cell r="F1114">
            <v>0.52600000000000002</v>
          </cell>
          <cell r="G1114" t="str">
            <v>No</v>
          </cell>
        </row>
        <row r="1115">
          <cell r="A1115" t="str">
            <v>NOBOX</v>
          </cell>
          <cell r="C1115">
            <v>895</v>
          </cell>
          <cell r="D1115">
            <v>504</v>
          </cell>
          <cell r="E1115">
            <v>958</v>
          </cell>
          <cell r="F1115">
            <v>0.52600000000000002</v>
          </cell>
          <cell r="G1115" t="str">
            <v>No</v>
          </cell>
        </row>
        <row r="1116">
          <cell r="A1116" t="str">
            <v>SLC12A1</v>
          </cell>
          <cell r="C1116">
            <v>543</v>
          </cell>
          <cell r="D1116">
            <v>504</v>
          </cell>
          <cell r="E1116">
            <v>958</v>
          </cell>
          <cell r="F1116">
            <v>0.52600000000000002</v>
          </cell>
          <cell r="G1116" t="str">
            <v>No</v>
          </cell>
        </row>
        <row r="1117">
          <cell r="A1117" t="str">
            <v>ANKRD18B</v>
          </cell>
          <cell r="C1117">
            <v>1412</v>
          </cell>
          <cell r="D1117">
            <v>504</v>
          </cell>
          <cell r="E1117">
            <v>958</v>
          </cell>
          <cell r="F1117">
            <v>0.52600000000000002</v>
          </cell>
          <cell r="G1117" t="str">
            <v>No</v>
          </cell>
        </row>
        <row r="1118">
          <cell r="A1118" t="str">
            <v>SEPTIN9</v>
          </cell>
          <cell r="C1118">
            <v>737</v>
          </cell>
          <cell r="D1118">
            <v>504</v>
          </cell>
          <cell r="E1118">
            <v>958</v>
          </cell>
          <cell r="F1118">
            <v>0.52600000000000002</v>
          </cell>
          <cell r="G1118" t="str">
            <v>Yes</v>
          </cell>
        </row>
        <row r="1119">
          <cell r="A1119" t="str">
            <v>RASAL1</v>
          </cell>
          <cell r="C1119">
            <v>576</v>
          </cell>
          <cell r="D1119">
            <v>504</v>
          </cell>
          <cell r="E1119">
            <v>958</v>
          </cell>
          <cell r="F1119">
            <v>0.52600000000000002</v>
          </cell>
          <cell r="G1119" t="str">
            <v>No</v>
          </cell>
        </row>
        <row r="1120">
          <cell r="A1120" t="str">
            <v>CELSR2</v>
          </cell>
          <cell r="C1120">
            <v>677</v>
          </cell>
          <cell r="D1120">
            <v>504</v>
          </cell>
          <cell r="E1120">
            <v>958</v>
          </cell>
          <cell r="F1120">
            <v>0.52600000000000002</v>
          </cell>
          <cell r="G1120" t="str">
            <v>No</v>
          </cell>
        </row>
        <row r="1121">
          <cell r="A1121" t="str">
            <v>FOXD2</v>
          </cell>
          <cell r="C1121">
            <v>1191</v>
          </cell>
          <cell r="D1121">
            <v>504</v>
          </cell>
          <cell r="E1121">
            <v>958</v>
          </cell>
          <cell r="F1121">
            <v>0.52600000000000002</v>
          </cell>
          <cell r="G1121" t="str">
            <v>No</v>
          </cell>
        </row>
        <row r="1122">
          <cell r="A1122" t="str">
            <v>CRAT</v>
          </cell>
          <cell r="C1122">
            <v>629</v>
          </cell>
          <cell r="D1122">
            <v>504</v>
          </cell>
          <cell r="E1122">
            <v>958</v>
          </cell>
          <cell r="F1122">
            <v>0.52600000000000002</v>
          </cell>
          <cell r="G1122" t="str">
            <v>No</v>
          </cell>
        </row>
        <row r="1123">
          <cell r="A1123" t="str">
            <v>DNAI4</v>
          </cell>
          <cell r="C1123">
            <v>1336</v>
          </cell>
          <cell r="D1123">
            <v>504</v>
          </cell>
          <cell r="E1123">
            <v>958</v>
          </cell>
          <cell r="F1123">
            <v>0.52600000000000002</v>
          </cell>
          <cell r="G1123" t="str">
            <v>No</v>
          </cell>
        </row>
        <row r="1124">
          <cell r="A1124" t="str">
            <v>AFAP1L2</v>
          </cell>
          <cell r="C1124">
            <v>886</v>
          </cell>
          <cell r="D1124">
            <v>504</v>
          </cell>
          <cell r="E1124">
            <v>958</v>
          </cell>
          <cell r="F1124">
            <v>0.52600000000000002</v>
          </cell>
          <cell r="G1124" t="str">
            <v>No</v>
          </cell>
        </row>
        <row r="1125">
          <cell r="A1125" t="str">
            <v>CLCA4</v>
          </cell>
          <cell r="C1125">
            <v>609</v>
          </cell>
          <cell r="D1125">
            <v>504</v>
          </cell>
          <cell r="E1125">
            <v>958</v>
          </cell>
          <cell r="F1125">
            <v>0.52600000000000002</v>
          </cell>
          <cell r="G1125" t="str">
            <v>No</v>
          </cell>
        </row>
        <row r="1126">
          <cell r="A1126" t="str">
            <v>ZNF518B</v>
          </cell>
          <cell r="C1126">
            <v>968</v>
          </cell>
          <cell r="D1126">
            <v>504</v>
          </cell>
          <cell r="E1126">
            <v>958</v>
          </cell>
          <cell r="F1126">
            <v>0.52600000000000002</v>
          </cell>
          <cell r="G1126" t="str">
            <v>No</v>
          </cell>
        </row>
        <row r="1127">
          <cell r="A1127" t="str">
            <v>CLCN3</v>
          </cell>
          <cell r="C1127">
            <v>540</v>
          </cell>
          <cell r="D1127">
            <v>504</v>
          </cell>
          <cell r="E1127">
            <v>958</v>
          </cell>
          <cell r="F1127">
            <v>0.52600000000000002</v>
          </cell>
          <cell r="G1127" t="str">
            <v>No</v>
          </cell>
        </row>
        <row r="1128">
          <cell r="A1128" t="str">
            <v>GALNTL5</v>
          </cell>
          <cell r="C1128">
            <v>941</v>
          </cell>
          <cell r="D1128">
            <v>504</v>
          </cell>
          <cell r="E1128">
            <v>958</v>
          </cell>
          <cell r="F1128">
            <v>0.52600000000000002</v>
          </cell>
          <cell r="G1128" t="str">
            <v>No</v>
          </cell>
        </row>
        <row r="1129">
          <cell r="A1129" t="str">
            <v>PPFIBP1</v>
          </cell>
          <cell r="C1129">
            <v>557</v>
          </cell>
          <cell r="D1129">
            <v>504</v>
          </cell>
          <cell r="E1129">
            <v>958</v>
          </cell>
          <cell r="F1129">
            <v>0.52600000000000002</v>
          </cell>
          <cell r="G1129" t="str">
            <v>Yes</v>
          </cell>
        </row>
        <row r="1130">
          <cell r="A1130" t="str">
            <v>HEXB</v>
          </cell>
          <cell r="C1130">
            <v>834</v>
          </cell>
          <cell r="D1130">
            <v>504</v>
          </cell>
          <cell r="E1130">
            <v>958</v>
          </cell>
          <cell r="F1130">
            <v>0.52600000000000002</v>
          </cell>
          <cell r="G1130" t="str">
            <v>No</v>
          </cell>
        </row>
        <row r="1131">
          <cell r="A1131" t="str">
            <v>PHRF1</v>
          </cell>
          <cell r="C1131">
            <v>723</v>
          </cell>
          <cell r="D1131">
            <v>504</v>
          </cell>
          <cell r="E1131">
            <v>958</v>
          </cell>
          <cell r="F1131">
            <v>0.52600000000000002</v>
          </cell>
          <cell r="G1131" t="str">
            <v>No</v>
          </cell>
        </row>
        <row r="1132">
          <cell r="A1132" t="str">
            <v>LILRA2</v>
          </cell>
          <cell r="C1132">
            <v>1014</v>
          </cell>
          <cell r="D1132">
            <v>504</v>
          </cell>
          <cell r="E1132">
            <v>958</v>
          </cell>
          <cell r="F1132">
            <v>0.52600000000000002</v>
          </cell>
          <cell r="G1132" t="str">
            <v>No</v>
          </cell>
        </row>
        <row r="1133">
          <cell r="A1133" t="str">
            <v>SPOUT1</v>
          </cell>
          <cell r="C1133">
            <v>790</v>
          </cell>
          <cell r="D1133">
            <v>504</v>
          </cell>
          <cell r="E1133">
            <v>958</v>
          </cell>
          <cell r="F1133">
            <v>0.52600000000000002</v>
          </cell>
          <cell r="G1133" t="str">
            <v>No</v>
          </cell>
        </row>
        <row r="1134">
          <cell r="A1134" t="str">
            <v>CATSPER1</v>
          </cell>
          <cell r="C1134">
            <v>587</v>
          </cell>
          <cell r="D1134">
            <v>504</v>
          </cell>
          <cell r="E1134">
            <v>958</v>
          </cell>
          <cell r="F1134">
            <v>0.52600000000000002</v>
          </cell>
          <cell r="G1134" t="str">
            <v>No</v>
          </cell>
        </row>
        <row r="1135">
          <cell r="A1135" t="str">
            <v>TRIM33</v>
          </cell>
          <cell r="C1135">
            <v>573</v>
          </cell>
          <cell r="D1135">
            <v>504</v>
          </cell>
          <cell r="E1135">
            <v>958</v>
          </cell>
          <cell r="F1135">
            <v>0.52600000000000002</v>
          </cell>
          <cell r="G1135" t="str">
            <v>Yes</v>
          </cell>
        </row>
        <row r="1136">
          <cell r="A1136" t="str">
            <v>TOP1MT</v>
          </cell>
          <cell r="C1136">
            <v>702</v>
          </cell>
          <cell r="D1136">
            <v>504</v>
          </cell>
          <cell r="E1136">
            <v>958</v>
          </cell>
          <cell r="F1136">
            <v>0.52600000000000002</v>
          </cell>
          <cell r="G1136" t="str">
            <v>No</v>
          </cell>
        </row>
        <row r="1137">
          <cell r="A1137" t="str">
            <v>THAP9</v>
          </cell>
          <cell r="C1137">
            <v>1271</v>
          </cell>
          <cell r="D1137">
            <v>504</v>
          </cell>
          <cell r="E1137">
            <v>958</v>
          </cell>
          <cell r="F1137">
            <v>0.52600000000000002</v>
          </cell>
          <cell r="G1137" t="str">
            <v>No</v>
          </cell>
        </row>
        <row r="1138">
          <cell r="A1138" t="str">
            <v>PER1</v>
          </cell>
          <cell r="C1138">
            <v>545</v>
          </cell>
          <cell r="D1138">
            <v>504</v>
          </cell>
          <cell r="E1138">
            <v>958</v>
          </cell>
          <cell r="F1138">
            <v>0.52600000000000002</v>
          </cell>
          <cell r="G1138" t="str">
            <v>Yes</v>
          </cell>
        </row>
        <row r="1139">
          <cell r="A1139" t="str">
            <v>SATL1</v>
          </cell>
          <cell r="C1139">
            <v>548</v>
          </cell>
          <cell r="D1139">
            <v>504</v>
          </cell>
          <cell r="E1139">
            <v>958</v>
          </cell>
          <cell r="F1139">
            <v>0.52600000000000002</v>
          </cell>
          <cell r="G1139" t="str">
            <v>No</v>
          </cell>
        </row>
        <row r="1140">
          <cell r="A1140" t="str">
            <v>ARHGEF33</v>
          </cell>
          <cell r="C1140">
            <v>544</v>
          </cell>
          <cell r="D1140">
            <v>504</v>
          </cell>
          <cell r="E1140">
            <v>958</v>
          </cell>
          <cell r="F1140">
            <v>0.52600000000000002</v>
          </cell>
          <cell r="G1140" t="str">
            <v>No</v>
          </cell>
        </row>
        <row r="1141">
          <cell r="A1141" t="str">
            <v>SLCO3A1</v>
          </cell>
          <cell r="C1141">
            <v>521</v>
          </cell>
          <cell r="D1141">
            <v>504</v>
          </cell>
          <cell r="E1141">
            <v>958</v>
          </cell>
          <cell r="F1141">
            <v>0.52600000000000002</v>
          </cell>
          <cell r="G1141" t="str">
            <v>No</v>
          </cell>
        </row>
        <row r="1142">
          <cell r="A1142" t="str">
            <v>HPS4</v>
          </cell>
          <cell r="C1142">
            <v>2374</v>
          </cell>
          <cell r="D1142">
            <v>504</v>
          </cell>
          <cell r="E1142">
            <v>958</v>
          </cell>
          <cell r="F1142">
            <v>0.52600000000000002</v>
          </cell>
          <cell r="G1142" t="str">
            <v>No</v>
          </cell>
        </row>
        <row r="1143">
          <cell r="A1143" t="str">
            <v>NBAS</v>
          </cell>
          <cell r="C1143">
            <v>1097</v>
          </cell>
          <cell r="D1143">
            <v>504</v>
          </cell>
          <cell r="E1143">
            <v>958</v>
          </cell>
          <cell r="F1143">
            <v>0.52600000000000002</v>
          </cell>
          <cell r="G1143" t="str">
            <v>No</v>
          </cell>
        </row>
        <row r="1144">
          <cell r="A1144" t="str">
            <v>CEACAM20</v>
          </cell>
          <cell r="C1144">
            <v>1545</v>
          </cell>
          <cell r="D1144">
            <v>504</v>
          </cell>
          <cell r="E1144">
            <v>958</v>
          </cell>
          <cell r="F1144">
            <v>0.52600000000000002</v>
          </cell>
          <cell r="G1144" t="str">
            <v>No</v>
          </cell>
        </row>
        <row r="1145">
          <cell r="A1145" t="str">
            <v>CELA2B</v>
          </cell>
          <cell r="C1145">
            <v>843</v>
          </cell>
          <cell r="D1145">
            <v>504</v>
          </cell>
          <cell r="E1145">
            <v>958</v>
          </cell>
          <cell r="F1145">
            <v>0.52600000000000002</v>
          </cell>
          <cell r="G1145" t="str">
            <v>No</v>
          </cell>
        </row>
        <row r="1146">
          <cell r="A1146" t="str">
            <v>CDT1</v>
          </cell>
          <cell r="C1146">
            <v>887</v>
          </cell>
          <cell r="D1146">
            <v>504</v>
          </cell>
          <cell r="E1146">
            <v>958</v>
          </cell>
          <cell r="F1146">
            <v>0.52600000000000002</v>
          </cell>
          <cell r="G1146" t="str">
            <v>No</v>
          </cell>
        </row>
        <row r="1147">
          <cell r="A1147" t="str">
            <v>CPEB2</v>
          </cell>
          <cell r="C1147">
            <v>1510</v>
          </cell>
          <cell r="D1147">
            <v>503</v>
          </cell>
          <cell r="E1147">
            <v>958</v>
          </cell>
          <cell r="F1147">
            <v>0.52500000000000002</v>
          </cell>
          <cell r="G1147" t="str">
            <v>No</v>
          </cell>
        </row>
        <row r="1148">
          <cell r="A1148" t="str">
            <v>SLC26A2</v>
          </cell>
          <cell r="C1148">
            <v>639</v>
          </cell>
          <cell r="D1148">
            <v>503</v>
          </cell>
          <cell r="E1148">
            <v>958</v>
          </cell>
          <cell r="F1148">
            <v>0.52500000000000002</v>
          </cell>
          <cell r="G1148" t="str">
            <v>No</v>
          </cell>
        </row>
        <row r="1149">
          <cell r="A1149" t="str">
            <v>SLC9A3</v>
          </cell>
          <cell r="C1149">
            <v>555</v>
          </cell>
          <cell r="D1149">
            <v>503</v>
          </cell>
          <cell r="E1149">
            <v>958</v>
          </cell>
          <cell r="F1149">
            <v>0.52500000000000002</v>
          </cell>
          <cell r="G1149" t="str">
            <v>No</v>
          </cell>
        </row>
        <row r="1150">
          <cell r="A1150" t="str">
            <v>IFI16</v>
          </cell>
          <cell r="C1150">
            <v>1574</v>
          </cell>
          <cell r="D1150">
            <v>503</v>
          </cell>
          <cell r="E1150">
            <v>958</v>
          </cell>
          <cell r="F1150">
            <v>0.52500000000000002</v>
          </cell>
          <cell r="G1150" t="str">
            <v>No</v>
          </cell>
        </row>
        <row r="1151">
          <cell r="A1151" t="str">
            <v>SEMA3F</v>
          </cell>
          <cell r="C1151">
            <v>522</v>
          </cell>
          <cell r="D1151">
            <v>503</v>
          </cell>
          <cell r="E1151">
            <v>958</v>
          </cell>
          <cell r="F1151">
            <v>0.52500000000000002</v>
          </cell>
          <cell r="G1151" t="str">
            <v>No</v>
          </cell>
        </row>
        <row r="1152">
          <cell r="A1152" t="str">
            <v>PDZD2</v>
          </cell>
          <cell r="C1152">
            <v>672</v>
          </cell>
          <cell r="D1152">
            <v>503</v>
          </cell>
          <cell r="E1152">
            <v>958</v>
          </cell>
          <cell r="F1152">
            <v>0.52500000000000002</v>
          </cell>
          <cell r="G1152" t="str">
            <v>No</v>
          </cell>
        </row>
        <row r="1153">
          <cell r="A1153" t="str">
            <v>CASKIN2</v>
          </cell>
          <cell r="C1153">
            <v>600</v>
          </cell>
          <cell r="D1153">
            <v>503</v>
          </cell>
          <cell r="E1153">
            <v>958</v>
          </cell>
          <cell r="F1153">
            <v>0.52500000000000002</v>
          </cell>
          <cell r="G1153" t="str">
            <v>No</v>
          </cell>
        </row>
        <row r="1154">
          <cell r="A1154" t="str">
            <v>WDR46</v>
          </cell>
          <cell r="C1154">
            <v>701</v>
          </cell>
          <cell r="D1154">
            <v>503</v>
          </cell>
          <cell r="E1154">
            <v>958</v>
          </cell>
          <cell r="F1154">
            <v>0.52500000000000002</v>
          </cell>
          <cell r="G1154" t="str">
            <v>No</v>
          </cell>
        </row>
        <row r="1155">
          <cell r="A1155" t="str">
            <v>COG3</v>
          </cell>
          <cell r="C1155">
            <v>971</v>
          </cell>
          <cell r="D1155">
            <v>503</v>
          </cell>
          <cell r="E1155">
            <v>958</v>
          </cell>
          <cell r="F1155">
            <v>0.52500000000000002</v>
          </cell>
          <cell r="G1155" t="str">
            <v>No</v>
          </cell>
        </row>
        <row r="1156">
          <cell r="A1156" t="str">
            <v>NOL9</v>
          </cell>
          <cell r="C1156">
            <v>1470</v>
          </cell>
          <cell r="D1156">
            <v>503</v>
          </cell>
          <cell r="E1156">
            <v>958</v>
          </cell>
          <cell r="F1156">
            <v>0.52500000000000002</v>
          </cell>
          <cell r="G1156" t="str">
            <v>No</v>
          </cell>
        </row>
        <row r="1157">
          <cell r="A1157" t="str">
            <v>LTF</v>
          </cell>
          <cell r="C1157">
            <v>1496</v>
          </cell>
          <cell r="D1157">
            <v>503</v>
          </cell>
          <cell r="E1157">
            <v>958</v>
          </cell>
          <cell r="F1157">
            <v>0.52500000000000002</v>
          </cell>
          <cell r="G1157" t="str">
            <v>No</v>
          </cell>
        </row>
        <row r="1158">
          <cell r="A1158" t="str">
            <v>CFAP91</v>
          </cell>
          <cell r="C1158">
            <v>710</v>
          </cell>
          <cell r="D1158">
            <v>503</v>
          </cell>
          <cell r="E1158">
            <v>958</v>
          </cell>
          <cell r="F1158">
            <v>0.52500000000000002</v>
          </cell>
          <cell r="G1158" t="str">
            <v>No</v>
          </cell>
        </row>
        <row r="1159">
          <cell r="A1159" t="str">
            <v>KRTAP10-5</v>
          </cell>
          <cell r="C1159">
            <v>1799</v>
          </cell>
          <cell r="D1159">
            <v>503</v>
          </cell>
          <cell r="E1159">
            <v>958</v>
          </cell>
          <cell r="F1159">
            <v>0.52500000000000002</v>
          </cell>
          <cell r="G1159" t="str">
            <v>No</v>
          </cell>
        </row>
        <row r="1160">
          <cell r="A1160" t="str">
            <v>SHF</v>
          </cell>
          <cell r="C1160">
            <v>692</v>
          </cell>
          <cell r="D1160">
            <v>503</v>
          </cell>
          <cell r="E1160">
            <v>958</v>
          </cell>
          <cell r="F1160">
            <v>0.52500000000000002</v>
          </cell>
          <cell r="G1160" t="str">
            <v>No</v>
          </cell>
        </row>
        <row r="1161">
          <cell r="A1161" t="str">
            <v>PRKCA</v>
          </cell>
          <cell r="C1161">
            <v>514</v>
          </cell>
          <cell r="D1161">
            <v>503</v>
          </cell>
          <cell r="E1161">
            <v>958</v>
          </cell>
          <cell r="F1161">
            <v>0.52500000000000002</v>
          </cell>
          <cell r="G1161" t="str">
            <v>No</v>
          </cell>
        </row>
        <row r="1162">
          <cell r="A1162" t="str">
            <v>ALOX12</v>
          </cell>
          <cell r="C1162">
            <v>738</v>
          </cell>
          <cell r="D1162">
            <v>503</v>
          </cell>
          <cell r="E1162">
            <v>958</v>
          </cell>
          <cell r="F1162">
            <v>0.52500000000000002</v>
          </cell>
          <cell r="G1162" t="str">
            <v>No</v>
          </cell>
        </row>
        <row r="1163">
          <cell r="A1163" t="str">
            <v>LILRB4</v>
          </cell>
          <cell r="C1163">
            <v>1615</v>
          </cell>
          <cell r="D1163">
            <v>503</v>
          </cell>
          <cell r="E1163">
            <v>958</v>
          </cell>
          <cell r="F1163">
            <v>0.52500000000000002</v>
          </cell>
          <cell r="G1163" t="str">
            <v>No</v>
          </cell>
        </row>
        <row r="1164">
          <cell r="A1164" t="str">
            <v>PODXL</v>
          </cell>
          <cell r="C1164">
            <v>1362</v>
          </cell>
          <cell r="D1164">
            <v>503</v>
          </cell>
          <cell r="E1164">
            <v>958</v>
          </cell>
          <cell r="F1164">
            <v>0.52500000000000002</v>
          </cell>
          <cell r="G1164" t="str">
            <v>No</v>
          </cell>
        </row>
        <row r="1165">
          <cell r="A1165" t="str">
            <v>LATS2</v>
          </cell>
          <cell r="C1165">
            <v>1012</v>
          </cell>
          <cell r="D1165">
            <v>503</v>
          </cell>
          <cell r="E1165">
            <v>958</v>
          </cell>
          <cell r="F1165">
            <v>0.52500000000000002</v>
          </cell>
          <cell r="G1165" t="str">
            <v>Yes</v>
          </cell>
        </row>
        <row r="1166">
          <cell r="A1166" t="str">
            <v>R3HDM1</v>
          </cell>
          <cell r="C1166">
            <v>892</v>
          </cell>
          <cell r="D1166">
            <v>503</v>
          </cell>
          <cell r="E1166">
            <v>958</v>
          </cell>
          <cell r="F1166">
            <v>0.52500000000000002</v>
          </cell>
          <cell r="G1166" t="str">
            <v>No</v>
          </cell>
        </row>
        <row r="1167">
          <cell r="A1167" t="str">
            <v>C1ORF174</v>
          </cell>
          <cell r="C1167">
            <v>556</v>
          </cell>
          <cell r="D1167">
            <v>503</v>
          </cell>
          <cell r="E1167">
            <v>958</v>
          </cell>
          <cell r="F1167">
            <v>0.52500000000000002</v>
          </cell>
          <cell r="G1167" t="str">
            <v>No</v>
          </cell>
        </row>
        <row r="1168">
          <cell r="A1168" t="str">
            <v>OR9G1</v>
          </cell>
          <cell r="C1168">
            <v>8614</v>
          </cell>
          <cell r="D1168">
            <v>503</v>
          </cell>
          <cell r="E1168">
            <v>958</v>
          </cell>
          <cell r="F1168">
            <v>0.52500000000000002</v>
          </cell>
          <cell r="G1168" t="str">
            <v>No</v>
          </cell>
        </row>
        <row r="1169">
          <cell r="A1169" t="str">
            <v>ZNF667</v>
          </cell>
          <cell r="C1169">
            <v>737</v>
          </cell>
          <cell r="D1169">
            <v>503</v>
          </cell>
          <cell r="E1169">
            <v>958</v>
          </cell>
          <cell r="F1169">
            <v>0.52500000000000002</v>
          </cell>
          <cell r="G1169" t="str">
            <v>No</v>
          </cell>
        </row>
        <row r="1170">
          <cell r="A1170" t="str">
            <v>NUDT22</v>
          </cell>
          <cell r="C1170">
            <v>1122</v>
          </cell>
          <cell r="D1170">
            <v>503</v>
          </cell>
          <cell r="E1170">
            <v>958</v>
          </cell>
          <cell r="F1170">
            <v>0.52500000000000002</v>
          </cell>
          <cell r="G1170" t="str">
            <v>No</v>
          </cell>
        </row>
        <row r="1171">
          <cell r="A1171" t="str">
            <v>ITGA4</v>
          </cell>
          <cell r="C1171">
            <v>542</v>
          </cell>
          <cell r="D1171">
            <v>503</v>
          </cell>
          <cell r="E1171">
            <v>958</v>
          </cell>
          <cell r="F1171">
            <v>0.52500000000000002</v>
          </cell>
          <cell r="G1171" t="str">
            <v>No</v>
          </cell>
        </row>
        <row r="1172">
          <cell r="A1172" t="str">
            <v>R3HCC1L</v>
          </cell>
          <cell r="C1172">
            <v>935</v>
          </cell>
          <cell r="D1172">
            <v>503</v>
          </cell>
          <cell r="E1172">
            <v>958</v>
          </cell>
          <cell r="F1172">
            <v>0.52500000000000002</v>
          </cell>
          <cell r="G1172" t="str">
            <v>No</v>
          </cell>
        </row>
        <row r="1173">
          <cell r="A1173" t="str">
            <v>NEMF</v>
          </cell>
          <cell r="C1173">
            <v>535</v>
          </cell>
          <cell r="D1173">
            <v>502</v>
          </cell>
          <cell r="E1173">
            <v>958</v>
          </cell>
          <cell r="F1173">
            <v>0.52400000000000002</v>
          </cell>
          <cell r="G1173" t="str">
            <v>No</v>
          </cell>
        </row>
        <row r="1174">
          <cell r="A1174" t="str">
            <v>BCO2</v>
          </cell>
          <cell r="C1174">
            <v>1040</v>
          </cell>
          <cell r="D1174">
            <v>502</v>
          </cell>
          <cell r="E1174">
            <v>958</v>
          </cell>
          <cell r="F1174">
            <v>0.52400000000000002</v>
          </cell>
          <cell r="G1174" t="str">
            <v>No</v>
          </cell>
        </row>
        <row r="1175">
          <cell r="A1175" t="str">
            <v>DBT</v>
          </cell>
          <cell r="C1175">
            <v>520</v>
          </cell>
          <cell r="D1175">
            <v>502</v>
          </cell>
          <cell r="E1175">
            <v>958</v>
          </cell>
          <cell r="F1175">
            <v>0.52400000000000002</v>
          </cell>
          <cell r="G1175" t="str">
            <v>No</v>
          </cell>
        </row>
        <row r="1176">
          <cell r="A1176" t="str">
            <v>FBXW10B</v>
          </cell>
          <cell r="C1176">
            <v>2339</v>
          </cell>
          <cell r="D1176">
            <v>502</v>
          </cell>
          <cell r="E1176">
            <v>958</v>
          </cell>
          <cell r="F1176">
            <v>0.52400000000000002</v>
          </cell>
          <cell r="G1176" t="str">
            <v>No</v>
          </cell>
        </row>
        <row r="1177">
          <cell r="A1177" t="str">
            <v>TTLL5</v>
          </cell>
          <cell r="C1177">
            <v>817</v>
          </cell>
          <cell r="D1177">
            <v>502</v>
          </cell>
          <cell r="E1177">
            <v>958</v>
          </cell>
          <cell r="F1177">
            <v>0.52400000000000002</v>
          </cell>
          <cell r="G1177" t="str">
            <v>No</v>
          </cell>
        </row>
        <row r="1178">
          <cell r="A1178" t="str">
            <v>ANKRD2</v>
          </cell>
          <cell r="C1178">
            <v>726</v>
          </cell>
          <cell r="D1178">
            <v>502</v>
          </cell>
          <cell r="E1178">
            <v>958</v>
          </cell>
          <cell r="F1178">
            <v>0.52400000000000002</v>
          </cell>
          <cell r="G1178" t="str">
            <v>No</v>
          </cell>
        </row>
        <row r="1179">
          <cell r="A1179" t="str">
            <v>LCA5</v>
          </cell>
          <cell r="C1179">
            <v>903</v>
          </cell>
          <cell r="D1179">
            <v>502</v>
          </cell>
          <cell r="E1179">
            <v>958</v>
          </cell>
          <cell r="F1179">
            <v>0.52400000000000002</v>
          </cell>
          <cell r="G1179" t="str">
            <v>No</v>
          </cell>
        </row>
        <row r="1180">
          <cell r="A1180" t="str">
            <v>CFHR4</v>
          </cell>
          <cell r="C1180">
            <v>893</v>
          </cell>
          <cell r="D1180">
            <v>502</v>
          </cell>
          <cell r="E1180">
            <v>958</v>
          </cell>
          <cell r="F1180">
            <v>0.52400000000000002</v>
          </cell>
          <cell r="G1180" t="str">
            <v>No</v>
          </cell>
        </row>
        <row r="1181">
          <cell r="A1181" t="str">
            <v>PRB3</v>
          </cell>
          <cell r="C1181">
            <v>660</v>
          </cell>
          <cell r="D1181">
            <v>502</v>
          </cell>
          <cell r="E1181">
            <v>958</v>
          </cell>
          <cell r="F1181">
            <v>0.52400000000000002</v>
          </cell>
          <cell r="G1181" t="str">
            <v>No</v>
          </cell>
        </row>
        <row r="1182">
          <cell r="A1182" t="str">
            <v>NLE1</v>
          </cell>
          <cell r="C1182">
            <v>1073</v>
          </cell>
          <cell r="D1182">
            <v>502</v>
          </cell>
          <cell r="E1182">
            <v>958</v>
          </cell>
          <cell r="F1182">
            <v>0.52400000000000002</v>
          </cell>
          <cell r="G1182" t="str">
            <v>No</v>
          </cell>
        </row>
        <row r="1183">
          <cell r="A1183" t="str">
            <v>MAMDC2</v>
          </cell>
          <cell r="C1183">
            <v>715</v>
          </cell>
          <cell r="D1183">
            <v>502</v>
          </cell>
          <cell r="E1183">
            <v>958</v>
          </cell>
          <cell r="F1183">
            <v>0.52400000000000002</v>
          </cell>
          <cell r="G1183" t="str">
            <v>No</v>
          </cell>
        </row>
        <row r="1184">
          <cell r="A1184" t="str">
            <v>EFEMP2</v>
          </cell>
          <cell r="C1184">
            <v>509</v>
          </cell>
          <cell r="D1184">
            <v>502</v>
          </cell>
          <cell r="E1184">
            <v>958</v>
          </cell>
          <cell r="F1184">
            <v>0.52400000000000002</v>
          </cell>
          <cell r="G1184" t="str">
            <v>No</v>
          </cell>
        </row>
        <row r="1185">
          <cell r="A1185" t="str">
            <v>OTOP3</v>
          </cell>
          <cell r="C1185">
            <v>1406</v>
          </cell>
          <cell r="D1185">
            <v>502</v>
          </cell>
          <cell r="E1185">
            <v>958</v>
          </cell>
          <cell r="F1185">
            <v>0.52400000000000002</v>
          </cell>
          <cell r="G1185" t="str">
            <v>No</v>
          </cell>
        </row>
        <row r="1186">
          <cell r="A1186" t="str">
            <v>SLC39A11</v>
          </cell>
          <cell r="C1186">
            <v>611</v>
          </cell>
          <cell r="D1186">
            <v>502</v>
          </cell>
          <cell r="E1186">
            <v>958</v>
          </cell>
          <cell r="F1186">
            <v>0.52400000000000002</v>
          </cell>
          <cell r="G1186" t="str">
            <v>No</v>
          </cell>
        </row>
        <row r="1187">
          <cell r="A1187" t="str">
            <v>GPRIN1</v>
          </cell>
          <cell r="C1187">
            <v>965</v>
          </cell>
          <cell r="D1187">
            <v>502</v>
          </cell>
          <cell r="E1187">
            <v>958</v>
          </cell>
          <cell r="F1187">
            <v>0.52400000000000002</v>
          </cell>
          <cell r="G1187" t="str">
            <v>No</v>
          </cell>
        </row>
        <row r="1188">
          <cell r="A1188" t="str">
            <v>CEP55</v>
          </cell>
          <cell r="C1188">
            <v>1231</v>
          </cell>
          <cell r="D1188">
            <v>502</v>
          </cell>
          <cell r="E1188">
            <v>958</v>
          </cell>
          <cell r="F1188">
            <v>0.52400000000000002</v>
          </cell>
          <cell r="G1188" t="str">
            <v>No</v>
          </cell>
        </row>
        <row r="1189">
          <cell r="A1189" t="str">
            <v>TRPM1</v>
          </cell>
          <cell r="C1189">
            <v>869</v>
          </cell>
          <cell r="D1189">
            <v>502</v>
          </cell>
          <cell r="E1189">
            <v>958</v>
          </cell>
          <cell r="F1189">
            <v>0.52400000000000002</v>
          </cell>
          <cell r="G1189" t="str">
            <v>No</v>
          </cell>
        </row>
        <row r="1190">
          <cell r="A1190" t="str">
            <v>PTPRH</v>
          </cell>
          <cell r="C1190">
            <v>1340</v>
          </cell>
          <cell r="D1190">
            <v>502</v>
          </cell>
          <cell r="E1190">
            <v>958</v>
          </cell>
          <cell r="F1190">
            <v>0.52400000000000002</v>
          </cell>
          <cell r="G1190" t="str">
            <v>No</v>
          </cell>
        </row>
        <row r="1191">
          <cell r="A1191" t="str">
            <v>HOMER3</v>
          </cell>
          <cell r="C1191">
            <v>524</v>
          </cell>
          <cell r="D1191">
            <v>502</v>
          </cell>
          <cell r="E1191">
            <v>958</v>
          </cell>
          <cell r="F1191">
            <v>0.52400000000000002</v>
          </cell>
          <cell r="G1191" t="str">
            <v>No</v>
          </cell>
        </row>
        <row r="1192">
          <cell r="A1192" t="str">
            <v>DYNC2I2</v>
          </cell>
          <cell r="C1192">
            <v>523</v>
          </cell>
          <cell r="D1192">
            <v>502</v>
          </cell>
          <cell r="E1192">
            <v>958</v>
          </cell>
          <cell r="F1192">
            <v>0.52400000000000002</v>
          </cell>
          <cell r="G1192" t="str">
            <v>No</v>
          </cell>
        </row>
        <row r="1193">
          <cell r="A1193" t="str">
            <v>ULK2</v>
          </cell>
          <cell r="C1193">
            <v>562</v>
          </cell>
          <cell r="D1193">
            <v>502</v>
          </cell>
          <cell r="E1193">
            <v>958</v>
          </cell>
          <cell r="F1193">
            <v>0.52400000000000002</v>
          </cell>
          <cell r="G1193" t="str">
            <v>No</v>
          </cell>
        </row>
        <row r="1194">
          <cell r="A1194" t="str">
            <v>ARSL</v>
          </cell>
          <cell r="C1194">
            <v>553</v>
          </cell>
          <cell r="D1194">
            <v>502</v>
          </cell>
          <cell r="E1194">
            <v>958</v>
          </cell>
          <cell r="F1194">
            <v>0.52400000000000002</v>
          </cell>
          <cell r="G1194" t="str">
            <v>No</v>
          </cell>
        </row>
        <row r="1195">
          <cell r="A1195" t="str">
            <v>CD177</v>
          </cell>
          <cell r="C1195">
            <v>2376</v>
          </cell>
          <cell r="D1195">
            <v>502</v>
          </cell>
          <cell r="E1195">
            <v>958</v>
          </cell>
          <cell r="F1195">
            <v>0.52400000000000002</v>
          </cell>
          <cell r="G1195" t="str">
            <v>No</v>
          </cell>
        </row>
        <row r="1196">
          <cell r="A1196" t="str">
            <v>OR4Q3</v>
          </cell>
          <cell r="C1196">
            <v>779</v>
          </cell>
          <cell r="D1196">
            <v>502</v>
          </cell>
          <cell r="E1196">
            <v>958</v>
          </cell>
          <cell r="F1196">
            <v>0.52400000000000002</v>
          </cell>
          <cell r="G1196" t="str">
            <v>No</v>
          </cell>
        </row>
        <row r="1197">
          <cell r="A1197" t="str">
            <v>TPTE2</v>
          </cell>
          <cell r="C1197">
            <v>577</v>
          </cell>
          <cell r="D1197">
            <v>502</v>
          </cell>
          <cell r="E1197">
            <v>958</v>
          </cell>
          <cell r="F1197">
            <v>0.52400000000000002</v>
          </cell>
          <cell r="G1197" t="str">
            <v>No</v>
          </cell>
        </row>
        <row r="1198">
          <cell r="A1198" t="str">
            <v>PROM2</v>
          </cell>
          <cell r="C1198">
            <v>623</v>
          </cell>
          <cell r="D1198">
            <v>502</v>
          </cell>
          <cell r="E1198">
            <v>958</v>
          </cell>
          <cell r="F1198">
            <v>0.52400000000000002</v>
          </cell>
          <cell r="G1198" t="str">
            <v>No</v>
          </cell>
        </row>
        <row r="1199">
          <cell r="A1199" t="str">
            <v>PCDHB3</v>
          </cell>
          <cell r="C1199">
            <v>1078</v>
          </cell>
          <cell r="D1199">
            <v>502</v>
          </cell>
          <cell r="E1199">
            <v>958</v>
          </cell>
          <cell r="F1199">
            <v>0.52400000000000002</v>
          </cell>
          <cell r="G1199" t="str">
            <v>No</v>
          </cell>
        </row>
        <row r="1200">
          <cell r="A1200" t="str">
            <v>OVCH2</v>
          </cell>
          <cell r="C1200">
            <v>1759</v>
          </cell>
          <cell r="D1200">
            <v>502</v>
          </cell>
          <cell r="E1200">
            <v>958</v>
          </cell>
          <cell r="F1200">
            <v>0.52400000000000002</v>
          </cell>
          <cell r="G1200" t="str">
            <v>No</v>
          </cell>
        </row>
        <row r="1201">
          <cell r="A1201" t="str">
            <v>PPM1J</v>
          </cell>
          <cell r="C1201">
            <v>640</v>
          </cell>
          <cell r="D1201">
            <v>502</v>
          </cell>
          <cell r="E1201">
            <v>958</v>
          </cell>
          <cell r="F1201">
            <v>0.52400000000000002</v>
          </cell>
          <cell r="G1201" t="str">
            <v>No</v>
          </cell>
        </row>
        <row r="1202">
          <cell r="A1202" t="str">
            <v>ATP4A</v>
          </cell>
          <cell r="C1202">
            <v>527</v>
          </cell>
          <cell r="D1202">
            <v>502</v>
          </cell>
          <cell r="E1202">
            <v>958</v>
          </cell>
          <cell r="F1202">
            <v>0.52400000000000002</v>
          </cell>
          <cell r="G1202" t="str">
            <v>No</v>
          </cell>
        </row>
        <row r="1203">
          <cell r="A1203" t="str">
            <v>ADAM8</v>
          </cell>
          <cell r="C1203">
            <v>1483</v>
          </cell>
          <cell r="D1203">
            <v>502</v>
          </cell>
          <cell r="E1203">
            <v>958</v>
          </cell>
          <cell r="F1203">
            <v>0.52400000000000002</v>
          </cell>
          <cell r="G1203" t="str">
            <v>No</v>
          </cell>
        </row>
        <row r="1204">
          <cell r="A1204" t="str">
            <v>INSR</v>
          </cell>
          <cell r="C1204">
            <v>560</v>
          </cell>
          <cell r="D1204">
            <v>502</v>
          </cell>
          <cell r="E1204">
            <v>958</v>
          </cell>
          <cell r="F1204">
            <v>0.52400000000000002</v>
          </cell>
          <cell r="G1204" t="str">
            <v>Yes</v>
          </cell>
        </row>
        <row r="1205">
          <cell r="A1205" t="str">
            <v>TRIM36</v>
          </cell>
          <cell r="C1205">
            <v>691</v>
          </cell>
          <cell r="D1205">
            <v>502</v>
          </cell>
          <cell r="E1205">
            <v>958</v>
          </cell>
          <cell r="F1205">
            <v>0.52400000000000002</v>
          </cell>
          <cell r="G1205" t="str">
            <v>No</v>
          </cell>
        </row>
        <row r="1206">
          <cell r="A1206" t="str">
            <v>RIN3</v>
          </cell>
          <cell r="C1206">
            <v>1351</v>
          </cell>
          <cell r="D1206">
            <v>502</v>
          </cell>
          <cell r="E1206">
            <v>958</v>
          </cell>
          <cell r="F1206">
            <v>0.52400000000000002</v>
          </cell>
          <cell r="G1206" t="str">
            <v>No</v>
          </cell>
        </row>
        <row r="1207">
          <cell r="A1207" t="str">
            <v>TNPO3</v>
          </cell>
          <cell r="C1207">
            <v>527</v>
          </cell>
          <cell r="D1207">
            <v>502</v>
          </cell>
          <cell r="E1207">
            <v>958</v>
          </cell>
          <cell r="F1207">
            <v>0.52400000000000002</v>
          </cell>
          <cell r="G1207" t="str">
            <v>No</v>
          </cell>
        </row>
        <row r="1208">
          <cell r="A1208" t="str">
            <v>ZNF814</v>
          </cell>
          <cell r="C1208">
            <v>550</v>
          </cell>
          <cell r="D1208">
            <v>502</v>
          </cell>
          <cell r="E1208">
            <v>958</v>
          </cell>
          <cell r="F1208">
            <v>0.52400000000000002</v>
          </cell>
          <cell r="G1208" t="str">
            <v>No</v>
          </cell>
        </row>
        <row r="1209">
          <cell r="A1209" t="str">
            <v>ZAR1</v>
          </cell>
          <cell r="C1209">
            <v>996</v>
          </cell>
          <cell r="D1209">
            <v>502</v>
          </cell>
          <cell r="E1209">
            <v>958</v>
          </cell>
          <cell r="F1209">
            <v>0.52400000000000002</v>
          </cell>
          <cell r="G1209" t="str">
            <v>No</v>
          </cell>
        </row>
        <row r="1210">
          <cell r="A1210" t="str">
            <v>KRT77</v>
          </cell>
          <cell r="C1210">
            <v>1512</v>
          </cell>
          <cell r="D1210">
            <v>502</v>
          </cell>
          <cell r="E1210">
            <v>958</v>
          </cell>
          <cell r="F1210">
            <v>0.52400000000000002</v>
          </cell>
          <cell r="G1210" t="str">
            <v>No</v>
          </cell>
        </row>
        <row r="1211">
          <cell r="A1211" t="str">
            <v>ZNF441</v>
          </cell>
          <cell r="C1211">
            <v>527</v>
          </cell>
          <cell r="D1211">
            <v>502</v>
          </cell>
          <cell r="E1211">
            <v>958</v>
          </cell>
          <cell r="F1211">
            <v>0.52400000000000002</v>
          </cell>
          <cell r="G1211" t="str">
            <v>No</v>
          </cell>
        </row>
        <row r="1212">
          <cell r="A1212" t="str">
            <v>CCDC102B</v>
          </cell>
          <cell r="C1212">
            <v>956</v>
          </cell>
          <cell r="D1212">
            <v>502</v>
          </cell>
          <cell r="E1212">
            <v>958</v>
          </cell>
          <cell r="F1212">
            <v>0.52400000000000002</v>
          </cell>
          <cell r="G1212" t="str">
            <v>No</v>
          </cell>
        </row>
        <row r="1213">
          <cell r="A1213" t="str">
            <v>ATXN3</v>
          </cell>
          <cell r="C1213">
            <v>1391</v>
          </cell>
          <cell r="D1213">
            <v>502</v>
          </cell>
          <cell r="E1213">
            <v>958</v>
          </cell>
          <cell r="F1213">
            <v>0.52400000000000002</v>
          </cell>
          <cell r="G1213" t="str">
            <v>No</v>
          </cell>
        </row>
        <row r="1214">
          <cell r="A1214" t="str">
            <v>ACSM2B</v>
          </cell>
          <cell r="C1214">
            <v>690</v>
          </cell>
          <cell r="D1214">
            <v>502</v>
          </cell>
          <cell r="E1214">
            <v>958</v>
          </cell>
          <cell r="F1214">
            <v>0.52400000000000002</v>
          </cell>
          <cell r="G1214" t="str">
            <v>No</v>
          </cell>
        </row>
        <row r="1215">
          <cell r="A1215" t="str">
            <v>ADAM32</v>
          </cell>
          <cell r="C1215">
            <v>563</v>
          </cell>
          <cell r="D1215">
            <v>501</v>
          </cell>
          <cell r="E1215">
            <v>958</v>
          </cell>
          <cell r="F1215">
            <v>0.52300000000000002</v>
          </cell>
          <cell r="G1215" t="str">
            <v>No</v>
          </cell>
        </row>
        <row r="1216">
          <cell r="A1216" t="str">
            <v>IREB2</v>
          </cell>
          <cell r="C1216">
            <v>533</v>
          </cell>
          <cell r="D1216">
            <v>501</v>
          </cell>
          <cell r="E1216">
            <v>958</v>
          </cell>
          <cell r="F1216">
            <v>0.52300000000000002</v>
          </cell>
          <cell r="G1216" t="str">
            <v>No</v>
          </cell>
        </row>
        <row r="1217">
          <cell r="A1217" t="str">
            <v>BCAS1</v>
          </cell>
          <cell r="C1217">
            <v>1144</v>
          </cell>
          <cell r="D1217">
            <v>501</v>
          </cell>
          <cell r="E1217">
            <v>958</v>
          </cell>
          <cell r="F1217">
            <v>0.52300000000000002</v>
          </cell>
          <cell r="G1217" t="str">
            <v>No</v>
          </cell>
        </row>
        <row r="1218">
          <cell r="A1218" t="str">
            <v>GRB7</v>
          </cell>
          <cell r="C1218">
            <v>518</v>
          </cell>
          <cell r="D1218">
            <v>501</v>
          </cell>
          <cell r="E1218">
            <v>958</v>
          </cell>
          <cell r="F1218">
            <v>0.52300000000000002</v>
          </cell>
          <cell r="G1218" t="str">
            <v>Yes</v>
          </cell>
        </row>
        <row r="1219">
          <cell r="A1219" t="str">
            <v>FAM193B</v>
          </cell>
          <cell r="C1219">
            <v>536</v>
          </cell>
          <cell r="D1219">
            <v>501</v>
          </cell>
          <cell r="E1219">
            <v>958</v>
          </cell>
          <cell r="F1219">
            <v>0.52300000000000002</v>
          </cell>
          <cell r="G1219" t="str">
            <v>No</v>
          </cell>
        </row>
        <row r="1220">
          <cell r="A1220" t="str">
            <v>C17ORF58</v>
          </cell>
          <cell r="C1220">
            <v>1304</v>
          </cell>
          <cell r="D1220">
            <v>501</v>
          </cell>
          <cell r="E1220">
            <v>958</v>
          </cell>
          <cell r="F1220">
            <v>0.52300000000000002</v>
          </cell>
          <cell r="G1220" t="str">
            <v>No</v>
          </cell>
        </row>
        <row r="1221">
          <cell r="A1221" t="str">
            <v>C7</v>
          </cell>
          <cell r="C1221">
            <v>794</v>
          </cell>
          <cell r="D1221">
            <v>501</v>
          </cell>
          <cell r="E1221">
            <v>958</v>
          </cell>
          <cell r="F1221">
            <v>0.52300000000000002</v>
          </cell>
          <cell r="G1221" t="str">
            <v>No</v>
          </cell>
        </row>
        <row r="1222">
          <cell r="A1222" t="str">
            <v>DLK1</v>
          </cell>
          <cell r="C1222">
            <v>649</v>
          </cell>
          <cell r="D1222">
            <v>501</v>
          </cell>
          <cell r="E1222">
            <v>958</v>
          </cell>
          <cell r="F1222">
            <v>0.52300000000000002</v>
          </cell>
          <cell r="G1222" t="str">
            <v>No</v>
          </cell>
        </row>
        <row r="1223">
          <cell r="A1223" t="str">
            <v>SYT8</v>
          </cell>
          <cell r="C1223">
            <v>1474</v>
          </cell>
          <cell r="D1223">
            <v>501</v>
          </cell>
          <cell r="E1223">
            <v>958</v>
          </cell>
          <cell r="F1223">
            <v>0.52300000000000002</v>
          </cell>
          <cell r="G1223" t="str">
            <v>No</v>
          </cell>
        </row>
        <row r="1224">
          <cell r="A1224" t="str">
            <v>MYEF2</v>
          </cell>
          <cell r="C1224">
            <v>536</v>
          </cell>
          <cell r="D1224">
            <v>501</v>
          </cell>
          <cell r="E1224">
            <v>958</v>
          </cell>
          <cell r="F1224">
            <v>0.52300000000000002</v>
          </cell>
          <cell r="G1224" t="str">
            <v>No</v>
          </cell>
        </row>
        <row r="1225">
          <cell r="A1225" t="str">
            <v>CNPPD1</v>
          </cell>
          <cell r="C1225">
            <v>1354</v>
          </cell>
          <cell r="D1225">
            <v>501</v>
          </cell>
          <cell r="E1225">
            <v>958</v>
          </cell>
          <cell r="F1225">
            <v>0.52300000000000002</v>
          </cell>
          <cell r="G1225" t="str">
            <v>No</v>
          </cell>
        </row>
        <row r="1226">
          <cell r="A1226" t="str">
            <v>PDLIM5</v>
          </cell>
          <cell r="C1226">
            <v>1542</v>
          </cell>
          <cell r="D1226">
            <v>501</v>
          </cell>
          <cell r="E1226">
            <v>958</v>
          </cell>
          <cell r="F1226">
            <v>0.52300000000000002</v>
          </cell>
          <cell r="G1226" t="str">
            <v>No</v>
          </cell>
        </row>
        <row r="1227">
          <cell r="A1227" t="str">
            <v>SYCP2L</v>
          </cell>
          <cell r="C1227">
            <v>606</v>
          </cell>
          <cell r="D1227">
            <v>501</v>
          </cell>
          <cell r="E1227">
            <v>958</v>
          </cell>
          <cell r="F1227">
            <v>0.52300000000000002</v>
          </cell>
          <cell r="G1227" t="str">
            <v>No</v>
          </cell>
        </row>
        <row r="1228">
          <cell r="A1228" t="str">
            <v>LIPC</v>
          </cell>
          <cell r="C1228">
            <v>999</v>
          </cell>
          <cell r="D1228">
            <v>501</v>
          </cell>
          <cell r="E1228">
            <v>958</v>
          </cell>
          <cell r="F1228">
            <v>0.52300000000000002</v>
          </cell>
          <cell r="G1228" t="str">
            <v>No</v>
          </cell>
        </row>
        <row r="1229">
          <cell r="A1229" t="str">
            <v>NSUN7</v>
          </cell>
          <cell r="C1229">
            <v>995</v>
          </cell>
          <cell r="D1229">
            <v>501</v>
          </cell>
          <cell r="E1229">
            <v>958</v>
          </cell>
          <cell r="F1229">
            <v>0.52300000000000002</v>
          </cell>
          <cell r="G1229" t="str">
            <v>No</v>
          </cell>
        </row>
        <row r="1230">
          <cell r="A1230" t="str">
            <v>PNLIPRP3</v>
          </cell>
          <cell r="C1230">
            <v>1133</v>
          </cell>
          <cell r="D1230">
            <v>501</v>
          </cell>
          <cell r="E1230">
            <v>958</v>
          </cell>
          <cell r="F1230">
            <v>0.52300000000000002</v>
          </cell>
          <cell r="G1230" t="str">
            <v>No</v>
          </cell>
        </row>
        <row r="1231">
          <cell r="A1231" t="str">
            <v>ADGRE3</v>
          </cell>
          <cell r="C1231">
            <v>1208</v>
          </cell>
          <cell r="D1231">
            <v>501</v>
          </cell>
          <cell r="E1231">
            <v>958</v>
          </cell>
          <cell r="F1231">
            <v>0.52300000000000002</v>
          </cell>
          <cell r="G1231" t="str">
            <v>No</v>
          </cell>
        </row>
        <row r="1232">
          <cell r="A1232" t="str">
            <v>CHRNA9</v>
          </cell>
          <cell r="C1232">
            <v>675</v>
          </cell>
          <cell r="D1232">
            <v>501</v>
          </cell>
          <cell r="E1232">
            <v>958</v>
          </cell>
          <cell r="F1232">
            <v>0.52300000000000002</v>
          </cell>
          <cell r="G1232" t="str">
            <v>No</v>
          </cell>
        </row>
        <row r="1233">
          <cell r="A1233" t="str">
            <v>ERV3-1</v>
          </cell>
          <cell r="C1233">
            <v>1897</v>
          </cell>
          <cell r="D1233">
            <v>501</v>
          </cell>
          <cell r="E1233">
            <v>958</v>
          </cell>
          <cell r="F1233">
            <v>0.52300000000000002</v>
          </cell>
          <cell r="G1233" t="str">
            <v>No</v>
          </cell>
        </row>
        <row r="1234">
          <cell r="A1234" t="str">
            <v>POM121L2</v>
          </cell>
          <cell r="C1234">
            <v>1170</v>
          </cell>
          <cell r="D1234">
            <v>501</v>
          </cell>
          <cell r="E1234">
            <v>958</v>
          </cell>
          <cell r="F1234">
            <v>0.52300000000000002</v>
          </cell>
          <cell r="G1234" t="str">
            <v>No</v>
          </cell>
        </row>
        <row r="1235">
          <cell r="A1235" t="str">
            <v>DDHD1</v>
          </cell>
          <cell r="C1235">
            <v>608</v>
          </cell>
          <cell r="D1235">
            <v>501</v>
          </cell>
          <cell r="E1235">
            <v>958</v>
          </cell>
          <cell r="F1235">
            <v>0.52300000000000002</v>
          </cell>
          <cell r="G1235" t="str">
            <v>No</v>
          </cell>
        </row>
        <row r="1236">
          <cell r="A1236" t="str">
            <v>TNR</v>
          </cell>
          <cell r="C1236">
            <v>1210</v>
          </cell>
          <cell r="D1236">
            <v>501</v>
          </cell>
          <cell r="E1236">
            <v>958</v>
          </cell>
          <cell r="F1236">
            <v>0.52300000000000002</v>
          </cell>
          <cell r="G1236" t="str">
            <v>No</v>
          </cell>
        </row>
        <row r="1237">
          <cell r="A1237" t="str">
            <v>LRP3</v>
          </cell>
          <cell r="C1237">
            <v>625</v>
          </cell>
          <cell r="D1237">
            <v>501</v>
          </cell>
          <cell r="E1237">
            <v>958</v>
          </cell>
          <cell r="F1237">
            <v>0.52300000000000002</v>
          </cell>
          <cell r="G1237" t="str">
            <v>No</v>
          </cell>
        </row>
        <row r="1238">
          <cell r="A1238" t="str">
            <v>ASTL</v>
          </cell>
          <cell r="C1238">
            <v>732</v>
          </cell>
          <cell r="D1238">
            <v>501</v>
          </cell>
          <cell r="E1238">
            <v>958</v>
          </cell>
          <cell r="F1238">
            <v>0.52300000000000002</v>
          </cell>
          <cell r="G1238" t="str">
            <v>No</v>
          </cell>
        </row>
        <row r="1239">
          <cell r="A1239" t="str">
            <v>PDE5A</v>
          </cell>
          <cell r="C1239">
            <v>578</v>
          </cell>
          <cell r="D1239">
            <v>501</v>
          </cell>
          <cell r="E1239">
            <v>958</v>
          </cell>
          <cell r="F1239">
            <v>0.52300000000000002</v>
          </cell>
          <cell r="G1239" t="str">
            <v>No</v>
          </cell>
        </row>
        <row r="1240">
          <cell r="A1240" t="str">
            <v>PNPLA1</v>
          </cell>
          <cell r="C1240">
            <v>966</v>
          </cell>
          <cell r="D1240">
            <v>501</v>
          </cell>
          <cell r="E1240">
            <v>958</v>
          </cell>
          <cell r="F1240">
            <v>0.52300000000000002</v>
          </cell>
          <cell r="G1240" t="str">
            <v>No</v>
          </cell>
        </row>
        <row r="1241">
          <cell r="A1241" t="str">
            <v>IL17RD</v>
          </cell>
          <cell r="C1241">
            <v>674</v>
          </cell>
          <cell r="D1241">
            <v>501</v>
          </cell>
          <cell r="E1241">
            <v>958</v>
          </cell>
          <cell r="F1241">
            <v>0.52300000000000002</v>
          </cell>
          <cell r="G1241" t="str">
            <v>No</v>
          </cell>
        </row>
        <row r="1242">
          <cell r="A1242" t="str">
            <v>RIPK4</v>
          </cell>
          <cell r="C1242">
            <v>668</v>
          </cell>
          <cell r="D1242">
            <v>501</v>
          </cell>
          <cell r="E1242">
            <v>958</v>
          </cell>
          <cell r="F1242">
            <v>0.52300000000000002</v>
          </cell>
          <cell r="G1242" t="str">
            <v>No</v>
          </cell>
        </row>
        <row r="1243">
          <cell r="A1243" t="str">
            <v>CCDC148</v>
          </cell>
          <cell r="C1243">
            <v>643</v>
          </cell>
          <cell r="D1243">
            <v>501</v>
          </cell>
          <cell r="E1243">
            <v>958</v>
          </cell>
          <cell r="F1243">
            <v>0.52300000000000002</v>
          </cell>
          <cell r="G1243" t="str">
            <v>No</v>
          </cell>
        </row>
        <row r="1244">
          <cell r="A1244" t="str">
            <v>ZNF530</v>
          </cell>
          <cell r="C1244">
            <v>790</v>
          </cell>
          <cell r="D1244">
            <v>501</v>
          </cell>
          <cell r="E1244">
            <v>958</v>
          </cell>
          <cell r="F1244">
            <v>0.52300000000000002</v>
          </cell>
          <cell r="G1244" t="str">
            <v>No</v>
          </cell>
        </row>
        <row r="1245">
          <cell r="A1245" t="str">
            <v>PFKM</v>
          </cell>
          <cell r="C1245">
            <v>1008</v>
          </cell>
          <cell r="D1245">
            <v>501</v>
          </cell>
          <cell r="E1245">
            <v>958</v>
          </cell>
          <cell r="F1245">
            <v>0.52300000000000002</v>
          </cell>
          <cell r="G1245" t="str">
            <v>No</v>
          </cell>
        </row>
        <row r="1246">
          <cell r="A1246" t="str">
            <v>KRT13</v>
          </cell>
          <cell r="C1246">
            <v>1088</v>
          </cell>
          <cell r="D1246">
            <v>501</v>
          </cell>
          <cell r="E1246">
            <v>958</v>
          </cell>
          <cell r="F1246">
            <v>0.52300000000000002</v>
          </cell>
          <cell r="G1246" t="str">
            <v>No</v>
          </cell>
        </row>
        <row r="1247">
          <cell r="A1247" t="str">
            <v>ZNF440</v>
          </cell>
          <cell r="C1247">
            <v>1122</v>
          </cell>
          <cell r="D1247">
            <v>501</v>
          </cell>
          <cell r="E1247">
            <v>958</v>
          </cell>
          <cell r="F1247">
            <v>0.52300000000000002</v>
          </cell>
          <cell r="G1247" t="str">
            <v>No</v>
          </cell>
        </row>
        <row r="1248">
          <cell r="A1248" t="str">
            <v>PHF1</v>
          </cell>
          <cell r="C1248">
            <v>523</v>
          </cell>
          <cell r="D1248">
            <v>501</v>
          </cell>
          <cell r="E1248">
            <v>958</v>
          </cell>
          <cell r="F1248">
            <v>0.52300000000000002</v>
          </cell>
          <cell r="G1248" t="str">
            <v>Yes</v>
          </cell>
        </row>
        <row r="1249">
          <cell r="A1249" t="str">
            <v>NECTIN1</v>
          </cell>
          <cell r="C1249">
            <v>544</v>
          </cell>
          <cell r="D1249">
            <v>501</v>
          </cell>
          <cell r="E1249">
            <v>958</v>
          </cell>
          <cell r="F1249">
            <v>0.52300000000000002</v>
          </cell>
          <cell r="G1249" t="str">
            <v>No</v>
          </cell>
        </row>
        <row r="1250">
          <cell r="A1250" t="str">
            <v>GEMIN4</v>
          </cell>
          <cell r="C1250">
            <v>2462</v>
          </cell>
          <cell r="D1250">
            <v>501</v>
          </cell>
          <cell r="E1250">
            <v>958</v>
          </cell>
          <cell r="F1250">
            <v>0.52300000000000002</v>
          </cell>
          <cell r="G1250" t="str">
            <v>No</v>
          </cell>
        </row>
        <row r="1251">
          <cell r="A1251" t="str">
            <v>PJA2</v>
          </cell>
          <cell r="C1251">
            <v>692</v>
          </cell>
          <cell r="D1251">
            <v>501</v>
          </cell>
          <cell r="E1251">
            <v>958</v>
          </cell>
          <cell r="F1251">
            <v>0.52300000000000002</v>
          </cell>
          <cell r="G1251" t="str">
            <v>No</v>
          </cell>
        </row>
        <row r="1252">
          <cell r="A1252" t="str">
            <v>ZNF155</v>
          </cell>
          <cell r="C1252">
            <v>1053</v>
          </cell>
          <cell r="D1252">
            <v>501</v>
          </cell>
          <cell r="E1252">
            <v>958</v>
          </cell>
          <cell r="F1252">
            <v>0.52300000000000002</v>
          </cell>
          <cell r="G1252" t="str">
            <v>No</v>
          </cell>
        </row>
        <row r="1253">
          <cell r="A1253" t="str">
            <v>PTPN22</v>
          </cell>
          <cell r="C1253">
            <v>591</v>
          </cell>
          <cell r="D1253">
            <v>501</v>
          </cell>
          <cell r="E1253">
            <v>958</v>
          </cell>
          <cell r="F1253">
            <v>0.52300000000000002</v>
          </cell>
          <cell r="G1253" t="str">
            <v>No</v>
          </cell>
        </row>
        <row r="1254">
          <cell r="A1254" t="str">
            <v>CMYA5</v>
          </cell>
          <cell r="C1254">
            <v>3978</v>
          </cell>
          <cell r="D1254">
            <v>501</v>
          </cell>
          <cell r="E1254">
            <v>958</v>
          </cell>
          <cell r="F1254">
            <v>0.52300000000000002</v>
          </cell>
          <cell r="G1254" t="str">
            <v>No</v>
          </cell>
        </row>
        <row r="1255">
          <cell r="A1255" t="str">
            <v>TRAK2</v>
          </cell>
          <cell r="C1255">
            <v>584</v>
          </cell>
          <cell r="D1255">
            <v>501</v>
          </cell>
          <cell r="E1255">
            <v>958</v>
          </cell>
          <cell r="F1255">
            <v>0.52300000000000002</v>
          </cell>
          <cell r="G1255" t="str">
            <v>No</v>
          </cell>
        </row>
        <row r="1256">
          <cell r="A1256" t="str">
            <v>KLF17</v>
          </cell>
          <cell r="C1256">
            <v>1183</v>
          </cell>
          <cell r="D1256">
            <v>501</v>
          </cell>
          <cell r="E1256">
            <v>958</v>
          </cell>
          <cell r="F1256">
            <v>0.52300000000000002</v>
          </cell>
          <cell r="G1256" t="str">
            <v>No</v>
          </cell>
        </row>
        <row r="1257">
          <cell r="A1257" t="str">
            <v>PEX16</v>
          </cell>
          <cell r="C1257">
            <v>520</v>
          </cell>
          <cell r="D1257">
            <v>500</v>
          </cell>
          <cell r="E1257">
            <v>958</v>
          </cell>
          <cell r="F1257">
            <v>0.52200000000000002</v>
          </cell>
          <cell r="G1257" t="str">
            <v>No</v>
          </cell>
        </row>
        <row r="1258">
          <cell r="A1258" t="str">
            <v>CD5</v>
          </cell>
          <cell r="C1258">
            <v>1236</v>
          </cell>
          <cell r="D1258">
            <v>500</v>
          </cell>
          <cell r="E1258">
            <v>958</v>
          </cell>
          <cell r="F1258">
            <v>0.52200000000000002</v>
          </cell>
          <cell r="G1258" t="str">
            <v>No</v>
          </cell>
        </row>
        <row r="1259">
          <cell r="A1259" t="str">
            <v>METTL25B</v>
          </cell>
          <cell r="C1259">
            <v>511</v>
          </cell>
          <cell r="D1259">
            <v>500</v>
          </cell>
          <cell r="E1259">
            <v>958</v>
          </cell>
          <cell r="F1259">
            <v>0.52200000000000002</v>
          </cell>
          <cell r="G1259" t="str">
            <v>No</v>
          </cell>
        </row>
        <row r="1260">
          <cell r="A1260" t="str">
            <v>C17ORF80</v>
          </cell>
          <cell r="C1260">
            <v>1867</v>
          </cell>
          <cell r="D1260">
            <v>500</v>
          </cell>
          <cell r="E1260">
            <v>958</v>
          </cell>
          <cell r="F1260">
            <v>0.52200000000000002</v>
          </cell>
          <cell r="G1260" t="str">
            <v>No</v>
          </cell>
        </row>
        <row r="1261">
          <cell r="A1261" t="str">
            <v>TNFRSF10B</v>
          </cell>
          <cell r="C1261">
            <v>997</v>
          </cell>
          <cell r="D1261">
            <v>500</v>
          </cell>
          <cell r="E1261">
            <v>958</v>
          </cell>
          <cell r="F1261">
            <v>0.52200000000000002</v>
          </cell>
          <cell r="G1261" t="str">
            <v>No</v>
          </cell>
        </row>
        <row r="1262">
          <cell r="A1262" t="str">
            <v>DTL</v>
          </cell>
          <cell r="C1262">
            <v>993</v>
          </cell>
          <cell r="D1262">
            <v>500</v>
          </cell>
          <cell r="E1262">
            <v>958</v>
          </cell>
          <cell r="F1262">
            <v>0.52200000000000002</v>
          </cell>
          <cell r="G1262" t="str">
            <v>No</v>
          </cell>
        </row>
        <row r="1263">
          <cell r="A1263" t="str">
            <v>TXNDC11</v>
          </cell>
          <cell r="C1263">
            <v>679</v>
          </cell>
          <cell r="D1263">
            <v>500</v>
          </cell>
          <cell r="E1263">
            <v>958</v>
          </cell>
          <cell r="F1263">
            <v>0.52200000000000002</v>
          </cell>
          <cell r="G1263" t="str">
            <v>No</v>
          </cell>
        </row>
        <row r="1264">
          <cell r="A1264" t="str">
            <v>RTN3</v>
          </cell>
          <cell r="C1264">
            <v>632</v>
          </cell>
          <cell r="D1264">
            <v>500</v>
          </cell>
          <cell r="E1264">
            <v>958</v>
          </cell>
          <cell r="F1264">
            <v>0.52200000000000002</v>
          </cell>
          <cell r="G1264" t="str">
            <v>No</v>
          </cell>
        </row>
        <row r="1265">
          <cell r="A1265" t="str">
            <v>CHPF</v>
          </cell>
          <cell r="C1265">
            <v>530</v>
          </cell>
          <cell r="D1265">
            <v>500</v>
          </cell>
          <cell r="E1265">
            <v>958</v>
          </cell>
          <cell r="F1265">
            <v>0.52200000000000002</v>
          </cell>
          <cell r="G1265" t="str">
            <v>No</v>
          </cell>
        </row>
        <row r="1266">
          <cell r="A1266" t="str">
            <v>CYP2C19</v>
          </cell>
          <cell r="C1266">
            <v>592</v>
          </cell>
          <cell r="D1266">
            <v>500</v>
          </cell>
          <cell r="E1266">
            <v>958</v>
          </cell>
          <cell r="F1266">
            <v>0.52200000000000002</v>
          </cell>
          <cell r="G1266" t="str">
            <v>No</v>
          </cell>
        </row>
        <row r="1267">
          <cell r="A1267" t="str">
            <v>AGXT2</v>
          </cell>
          <cell r="C1267">
            <v>1564</v>
          </cell>
          <cell r="D1267">
            <v>500</v>
          </cell>
          <cell r="E1267">
            <v>958</v>
          </cell>
          <cell r="F1267">
            <v>0.52200000000000002</v>
          </cell>
          <cell r="G1267" t="str">
            <v>No</v>
          </cell>
        </row>
        <row r="1268">
          <cell r="A1268" t="str">
            <v>TRHDE</v>
          </cell>
          <cell r="C1268">
            <v>1371</v>
          </cell>
          <cell r="D1268">
            <v>500</v>
          </cell>
          <cell r="E1268">
            <v>958</v>
          </cell>
          <cell r="F1268">
            <v>0.52200000000000002</v>
          </cell>
          <cell r="G1268" t="str">
            <v>No</v>
          </cell>
        </row>
        <row r="1269">
          <cell r="A1269" t="str">
            <v>LRRC8C</v>
          </cell>
          <cell r="C1269">
            <v>672</v>
          </cell>
          <cell r="D1269">
            <v>500</v>
          </cell>
          <cell r="E1269">
            <v>958</v>
          </cell>
          <cell r="F1269">
            <v>0.52200000000000002</v>
          </cell>
          <cell r="G1269" t="str">
            <v>No</v>
          </cell>
        </row>
        <row r="1270">
          <cell r="A1270" t="str">
            <v>TAS1R3</v>
          </cell>
          <cell r="C1270">
            <v>546</v>
          </cell>
          <cell r="D1270">
            <v>500</v>
          </cell>
          <cell r="E1270">
            <v>958</v>
          </cell>
          <cell r="F1270">
            <v>0.52200000000000002</v>
          </cell>
          <cell r="G1270" t="str">
            <v>No</v>
          </cell>
        </row>
        <row r="1271">
          <cell r="A1271" t="str">
            <v>CKAP2L</v>
          </cell>
          <cell r="C1271">
            <v>924</v>
          </cell>
          <cell r="D1271">
            <v>500</v>
          </cell>
          <cell r="E1271">
            <v>958</v>
          </cell>
          <cell r="F1271">
            <v>0.52200000000000002</v>
          </cell>
          <cell r="G1271" t="str">
            <v>No</v>
          </cell>
        </row>
        <row r="1272">
          <cell r="A1272" t="str">
            <v>FKBP15</v>
          </cell>
          <cell r="C1272">
            <v>1220</v>
          </cell>
          <cell r="D1272">
            <v>500</v>
          </cell>
          <cell r="E1272">
            <v>958</v>
          </cell>
          <cell r="F1272">
            <v>0.52200000000000002</v>
          </cell>
          <cell r="G1272" t="str">
            <v>No</v>
          </cell>
        </row>
        <row r="1273">
          <cell r="A1273" t="str">
            <v>KRTAP10-1</v>
          </cell>
          <cell r="C1273">
            <v>2417</v>
          </cell>
          <cell r="D1273">
            <v>500</v>
          </cell>
          <cell r="E1273">
            <v>958</v>
          </cell>
          <cell r="F1273">
            <v>0.52200000000000002</v>
          </cell>
          <cell r="G1273" t="str">
            <v>No</v>
          </cell>
        </row>
        <row r="1274">
          <cell r="A1274" t="str">
            <v>TBCK</v>
          </cell>
          <cell r="C1274">
            <v>748</v>
          </cell>
          <cell r="D1274">
            <v>500</v>
          </cell>
          <cell r="E1274">
            <v>958</v>
          </cell>
          <cell r="F1274">
            <v>0.52200000000000002</v>
          </cell>
          <cell r="G1274" t="str">
            <v>No</v>
          </cell>
        </row>
        <row r="1275">
          <cell r="A1275" t="str">
            <v>ICE1</v>
          </cell>
          <cell r="C1275">
            <v>1212</v>
          </cell>
          <cell r="D1275">
            <v>500</v>
          </cell>
          <cell r="E1275">
            <v>958</v>
          </cell>
          <cell r="F1275">
            <v>0.52200000000000002</v>
          </cell>
          <cell r="G1275" t="str">
            <v>No</v>
          </cell>
        </row>
        <row r="1276">
          <cell r="A1276" t="str">
            <v>IL20RA</v>
          </cell>
          <cell r="C1276">
            <v>917</v>
          </cell>
          <cell r="D1276">
            <v>500</v>
          </cell>
          <cell r="E1276">
            <v>958</v>
          </cell>
          <cell r="F1276">
            <v>0.52200000000000002</v>
          </cell>
          <cell r="G1276" t="str">
            <v>No</v>
          </cell>
        </row>
        <row r="1277">
          <cell r="A1277" t="str">
            <v>AGBL3</v>
          </cell>
          <cell r="C1277">
            <v>875</v>
          </cell>
          <cell r="D1277">
            <v>500</v>
          </cell>
          <cell r="E1277">
            <v>958</v>
          </cell>
          <cell r="F1277">
            <v>0.52200000000000002</v>
          </cell>
          <cell r="G1277" t="str">
            <v>No</v>
          </cell>
        </row>
        <row r="1278">
          <cell r="A1278" t="str">
            <v>DALRD3</v>
          </cell>
          <cell r="C1278">
            <v>509</v>
          </cell>
          <cell r="D1278">
            <v>500</v>
          </cell>
          <cell r="E1278">
            <v>958</v>
          </cell>
          <cell r="F1278">
            <v>0.52200000000000002</v>
          </cell>
          <cell r="G1278" t="str">
            <v>No</v>
          </cell>
        </row>
        <row r="1279">
          <cell r="A1279" t="str">
            <v>ADAMTS12</v>
          </cell>
          <cell r="C1279">
            <v>652</v>
          </cell>
          <cell r="D1279">
            <v>500</v>
          </cell>
          <cell r="E1279">
            <v>958</v>
          </cell>
          <cell r="F1279">
            <v>0.52200000000000002</v>
          </cell>
          <cell r="G1279" t="str">
            <v>No</v>
          </cell>
        </row>
        <row r="1280">
          <cell r="A1280" t="str">
            <v>MMP27</v>
          </cell>
          <cell r="C1280">
            <v>1705</v>
          </cell>
          <cell r="D1280">
            <v>500</v>
          </cell>
          <cell r="E1280">
            <v>958</v>
          </cell>
          <cell r="F1280">
            <v>0.52200000000000002</v>
          </cell>
          <cell r="G1280" t="str">
            <v>No</v>
          </cell>
        </row>
        <row r="1281">
          <cell r="A1281" t="str">
            <v>GCAT</v>
          </cell>
          <cell r="C1281">
            <v>690</v>
          </cell>
          <cell r="D1281">
            <v>500</v>
          </cell>
          <cell r="E1281">
            <v>958</v>
          </cell>
          <cell r="F1281">
            <v>0.52200000000000002</v>
          </cell>
          <cell r="G1281" t="str">
            <v>No</v>
          </cell>
        </row>
        <row r="1282">
          <cell r="A1282" t="str">
            <v>TAF1B</v>
          </cell>
          <cell r="C1282">
            <v>1786</v>
          </cell>
          <cell r="D1282">
            <v>500</v>
          </cell>
          <cell r="E1282">
            <v>958</v>
          </cell>
          <cell r="F1282">
            <v>0.52200000000000002</v>
          </cell>
          <cell r="G1282" t="str">
            <v>No</v>
          </cell>
        </row>
        <row r="1283">
          <cell r="A1283" t="str">
            <v>CD109</v>
          </cell>
          <cell r="C1283">
            <v>1329</v>
          </cell>
          <cell r="D1283">
            <v>500</v>
          </cell>
          <cell r="E1283">
            <v>958</v>
          </cell>
          <cell r="F1283">
            <v>0.52200000000000002</v>
          </cell>
          <cell r="G1283" t="str">
            <v>No</v>
          </cell>
        </row>
        <row r="1284">
          <cell r="A1284" t="str">
            <v>TLR1</v>
          </cell>
          <cell r="C1284">
            <v>966</v>
          </cell>
          <cell r="D1284">
            <v>500</v>
          </cell>
          <cell r="E1284">
            <v>958</v>
          </cell>
          <cell r="F1284">
            <v>0.52200000000000002</v>
          </cell>
          <cell r="G1284" t="str">
            <v>No</v>
          </cell>
        </row>
        <row r="1285">
          <cell r="A1285" t="str">
            <v>TLR6</v>
          </cell>
          <cell r="C1285">
            <v>651</v>
          </cell>
          <cell r="D1285">
            <v>500</v>
          </cell>
          <cell r="E1285">
            <v>958</v>
          </cell>
          <cell r="F1285">
            <v>0.52200000000000002</v>
          </cell>
          <cell r="G1285" t="str">
            <v>No</v>
          </cell>
        </row>
        <row r="1286">
          <cell r="A1286" t="str">
            <v>HOXA1</v>
          </cell>
          <cell r="C1286">
            <v>542</v>
          </cell>
          <cell r="D1286">
            <v>500</v>
          </cell>
          <cell r="E1286">
            <v>958</v>
          </cell>
          <cell r="F1286">
            <v>0.52200000000000002</v>
          </cell>
          <cell r="G1286" t="str">
            <v>No</v>
          </cell>
        </row>
        <row r="1287">
          <cell r="A1287" t="str">
            <v>LINS1</v>
          </cell>
          <cell r="C1287">
            <v>1719</v>
          </cell>
          <cell r="D1287">
            <v>500</v>
          </cell>
          <cell r="E1287">
            <v>958</v>
          </cell>
          <cell r="F1287">
            <v>0.52200000000000002</v>
          </cell>
          <cell r="G1287" t="str">
            <v>No</v>
          </cell>
        </row>
        <row r="1288">
          <cell r="A1288" t="str">
            <v>METTL25</v>
          </cell>
          <cell r="C1288">
            <v>800</v>
          </cell>
          <cell r="D1288">
            <v>500</v>
          </cell>
          <cell r="E1288">
            <v>958</v>
          </cell>
          <cell r="F1288">
            <v>0.52200000000000002</v>
          </cell>
          <cell r="G1288" t="str">
            <v>No</v>
          </cell>
        </row>
        <row r="1289">
          <cell r="A1289" t="str">
            <v>SHCBP1</v>
          </cell>
          <cell r="C1289">
            <v>514</v>
          </cell>
          <cell r="D1289">
            <v>500</v>
          </cell>
          <cell r="E1289">
            <v>958</v>
          </cell>
          <cell r="F1289">
            <v>0.52200000000000002</v>
          </cell>
          <cell r="G1289" t="str">
            <v>No</v>
          </cell>
        </row>
        <row r="1290">
          <cell r="A1290" t="str">
            <v>TRIM42</v>
          </cell>
          <cell r="C1290">
            <v>1178</v>
          </cell>
          <cell r="D1290">
            <v>500</v>
          </cell>
          <cell r="E1290">
            <v>958</v>
          </cell>
          <cell r="F1290">
            <v>0.52200000000000002</v>
          </cell>
          <cell r="G1290" t="str">
            <v>No</v>
          </cell>
        </row>
        <row r="1291">
          <cell r="A1291" t="str">
            <v>CABLES2</v>
          </cell>
          <cell r="C1291">
            <v>846</v>
          </cell>
          <cell r="D1291">
            <v>500</v>
          </cell>
          <cell r="E1291">
            <v>958</v>
          </cell>
          <cell r="F1291">
            <v>0.52200000000000002</v>
          </cell>
          <cell r="G1291" t="str">
            <v>No</v>
          </cell>
        </row>
        <row r="1292">
          <cell r="A1292" t="str">
            <v>DAG1</v>
          </cell>
          <cell r="C1292">
            <v>532</v>
          </cell>
          <cell r="D1292">
            <v>500</v>
          </cell>
          <cell r="E1292">
            <v>958</v>
          </cell>
          <cell r="F1292">
            <v>0.52200000000000002</v>
          </cell>
          <cell r="G1292" t="str">
            <v>No</v>
          </cell>
        </row>
        <row r="1293">
          <cell r="A1293" t="str">
            <v>THRAP3</v>
          </cell>
          <cell r="C1293">
            <v>533</v>
          </cell>
          <cell r="D1293">
            <v>500</v>
          </cell>
          <cell r="E1293">
            <v>958</v>
          </cell>
          <cell r="F1293">
            <v>0.52200000000000002</v>
          </cell>
          <cell r="G1293" t="str">
            <v>No</v>
          </cell>
        </row>
        <row r="1294">
          <cell r="A1294" t="str">
            <v>ZNF595</v>
          </cell>
          <cell r="C1294">
            <v>272</v>
          </cell>
          <cell r="D1294">
            <v>250</v>
          </cell>
          <cell r="E1294">
            <v>479</v>
          </cell>
          <cell r="F1294">
            <v>0.52200000000000002</v>
          </cell>
          <cell r="G1294" t="str">
            <v>No</v>
          </cell>
        </row>
        <row r="1295">
          <cell r="A1295" t="str">
            <v>ZNF454</v>
          </cell>
          <cell r="C1295">
            <v>808</v>
          </cell>
          <cell r="D1295">
            <v>500</v>
          </cell>
          <cell r="E1295">
            <v>958</v>
          </cell>
          <cell r="F1295">
            <v>0.52200000000000002</v>
          </cell>
          <cell r="G1295" t="str">
            <v>No</v>
          </cell>
        </row>
        <row r="1296">
          <cell r="A1296" t="str">
            <v>MIPEP</v>
          </cell>
          <cell r="C1296">
            <v>567</v>
          </cell>
          <cell r="D1296">
            <v>500</v>
          </cell>
          <cell r="E1296">
            <v>958</v>
          </cell>
          <cell r="F1296">
            <v>0.52200000000000002</v>
          </cell>
          <cell r="G1296" t="str">
            <v>No</v>
          </cell>
        </row>
        <row r="1297">
          <cell r="A1297" t="str">
            <v>STX2</v>
          </cell>
          <cell r="C1297">
            <v>991</v>
          </cell>
          <cell r="D1297">
            <v>499</v>
          </cell>
          <cell r="E1297">
            <v>958</v>
          </cell>
          <cell r="F1297">
            <v>0.52100000000000002</v>
          </cell>
          <cell r="G1297" t="str">
            <v>No</v>
          </cell>
        </row>
        <row r="1298">
          <cell r="A1298" t="str">
            <v>MCM4</v>
          </cell>
          <cell r="C1298">
            <v>516</v>
          </cell>
          <cell r="D1298">
            <v>499</v>
          </cell>
          <cell r="E1298">
            <v>958</v>
          </cell>
          <cell r="F1298">
            <v>0.52100000000000002</v>
          </cell>
          <cell r="G1298" t="str">
            <v>No</v>
          </cell>
        </row>
        <row r="1299">
          <cell r="A1299" t="str">
            <v>IL23R</v>
          </cell>
          <cell r="C1299">
            <v>917</v>
          </cell>
          <cell r="D1299">
            <v>499</v>
          </cell>
          <cell r="E1299">
            <v>958</v>
          </cell>
          <cell r="F1299">
            <v>0.52100000000000002</v>
          </cell>
          <cell r="G1299" t="str">
            <v>No</v>
          </cell>
        </row>
        <row r="1300">
          <cell r="A1300" t="str">
            <v>EXPH5</v>
          </cell>
          <cell r="C1300">
            <v>1699</v>
          </cell>
          <cell r="D1300">
            <v>499</v>
          </cell>
          <cell r="E1300">
            <v>958</v>
          </cell>
          <cell r="F1300">
            <v>0.52100000000000002</v>
          </cell>
          <cell r="G1300" t="str">
            <v>No</v>
          </cell>
        </row>
        <row r="1301">
          <cell r="A1301" t="str">
            <v>MST1L</v>
          </cell>
          <cell r="C1301">
            <v>3630</v>
          </cell>
          <cell r="D1301">
            <v>499</v>
          </cell>
          <cell r="E1301">
            <v>958</v>
          </cell>
          <cell r="F1301">
            <v>0.52100000000000002</v>
          </cell>
          <cell r="G1301" t="str">
            <v>No</v>
          </cell>
        </row>
        <row r="1302">
          <cell r="A1302" t="str">
            <v>TRAF3IP2</v>
          </cell>
          <cell r="C1302">
            <v>598</v>
          </cell>
          <cell r="D1302">
            <v>499</v>
          </cell>
          <cell r="E1302">
            <v>958</v>
          </cell>
          <cell r="F1302">
            <v>0.52100000000000002</v>
          </cell>
          <cell r="G1302" t="str">
            <v>No</v>
          </cell>
        </row>
        <row r="1303">
          <cell r="A1303" t="str">
            <v>PPP1R3A</v>
          </cell>
          <cell r="C1303">
            <v>1804</v>
          </cell>
          <cell r="D1303">
            <v>499</v>
          </cell>
          <cell r="E1303">
            <v>958</v>
          </cell>
          <cell r="F1303">
            <v>0.52100000000000002</v>
          </cell>
          <cell r="G1303" t="str">
            <v>No</v>
          </cell>
        </row>
        <row r="1304">
          <cell r="A1304" t="str">
            <v>IVD</v>
          </cell>
          <cell r="C1304">
            <v>799</v>
          </cell>
          <cell r="D1304">
            <v>499</v>
          </cell>
          <cell r="E1304">
            <v>958</v>
          </cell>
          <cell r="F1304">
            <v>0.52100000000000002</v>
          </cell>
          <cell r="G1304" t="str">
            <v>No</v>
          </cell>
        </row>
        <row r="1305">
          <cell r="A1305" t="str">
            <v>MTHFSD</v>
          </cell>
          <cell r="C1305">
            <v>1119</v>
          </cell>
          <cell r="D1305">
            <v>499</v>
          </cell>
          <cell r="E1305">
            <v>958</v>
          </cell>
          <cell r="F1305">
            <v>0.52100000000000002</v>
          </cell>
          <cell r="G1305" t="str">
            <v>No</v>
          </cell>
        </row>
        <row r="1306">
          <cell r="A1306" t="str">
            <v>SRRM2</v>
          </cell>
          <cell r="C1306">
            <v>701</v>
          </cell>
          <cell r="D1306">
            <v>499</v>
          </cell>
          <cell r="E1306">
            <v>958</v>
          </cell>
          <cell r="F1306">
            <v>0.52100000000000002</v>
          </cell>
          <cell r="G1306" t="str">
            <v>No</v>
          </cell>
        </row>
        <row r="1307">
          <cell r="A1307" t="str">
            <v>HACD1</v>
          </cell>
          <cell r="C1307">
            <v>1205</v>
          </cell>
          <cell r="D1307">
            <v>499</v>
          </cell>
          <cell r="E1307">
            <v>958</v>
          </cell>
          <cell r="F1307">
            <v>0.52100000000000002</v>
          </cell>
          <cell r="G1307" t="str">
            <v>No</v>
          </cell>
        </row>
        <row r="1308">
          <cell r="A1308" t="str">
            <v>RBM20</v>
          </cell>
          <cell r="C1308">
            <v>624</v>
          </cell>
          <cell r="D1308">
            <v>499</v>
          </cell>
          <cell r="E1308">
            <v>958</v>
          </cell>
          <cell r="F1308">
            <v>0.52100000000000002</v>
          </cell>
          <cell r="G1308" t="str">
            <v>No</v>
          </cell>
        </row>
        <row r="1309">
          <cell r="A1309" t="str">
            <v>GTPBP10</v>
          </cell>
          <cell r="C1309">
            <v>1047</v>
          </cell>
          <cell r="D1309">
            <v>499</v>
          </cell>
          <cell r="E1309">
            <v>958</v>
          </cell>
          <cell r="F1309">
            <v>0.52100000000000002</v>
          </cell>
          <cell r="G1309" t="str">
            <v>No</v>
          </cell>
        </row>
        <row r="1310">
          <cell r="A1310" t="str">
            <v>CCDC18</v>
          </cell>
          <cell r="C1310">
            <v>757</v>
          </cell>
          <cell r="D1310">
            <v>499</v>
          </cell>
          <cell r="E1310">
            <v>958</v>
          </cell>
          <cell r="F1310">
            <v>0.52100000000000002</v>
          </cell>
          <cell r="G1310" t="str">
            <v>No</v>
          </cell>
        </row>
        <row r="1311">
          <cell r="A1311" t="str">
            <v>ADAMTS5</v>
          </cell>
          <cell r="C1311">
            <v>745</v>
          </cell>
          <cell r="D1311">
            <v>499</v>
          </cell>
          <cell r="E1311">
            <v>958</v>
          </cell>
          <cell r="F1311">
            <v>0.52100000000000002</v>
          </cell>
          <cell r="G1311" t="str">
            <v>No</v>
          </cell>
        </row>
        <row r="1312">
          <cell r="A1312" t="str">
            <v>PM20D1</v>
          </cell>
          <cell r="C1312">
            <v>1453</v>
          </cell>
          <cell r="D1312">
            <v>499</v>
          </cell>
          <cell r="E1312">
            <v>958</v>
          </cell>
          <cell r="F1312">
            <v>0.52100000000000002</v>
          </cell>
          <cell r="G1312" t="str">
            <v>No</v>
          </cell>
        </row>
        <row r="1313">
          <cell r="A1313" t="str">
            <v>HAP1</v>
          </cell>
          <cell r="C1313">
            <v>3182</v>
          </cell>
          <cell r="D1313">
            <v>499</v>
          </cell>
          <cell r="E1313">
            <v>958</v>
          </cell>
          <cell r="F1313">
            <v>0.52100000000000002</v>
          </cell>
          <cell r="G1313" t="str">
            <v>No</v>
          </cell>
        </row>
        <row r="1314">
          <cell r="A1314" t="str">
            <v>HCLS1</v>
          </cell>
          <cell r="C1314">
            <v>1163</v>
          </cell>
          <cell r="D1314">
            <v>499</v>
          </cell>
          <cell r="E1314">
            <v>958</v>
          </cell>
          <cell r="F1314">
            <v>0.52100000000000002</v>
          </cell>
          <cell r="G1314" t="str">
            <v>No</v>
          </cell>
        </row>
        <row r="1315">
          <cell r="A1315" t="str">
            <v>SP100</v>
          </cell>
          <cell r="C1315">
            <v>834</v>
          </cell>
          <cell r="D1315">
            <v>499</v>
          </cell>
          <cell r="E1315">
            <v>958</v>
          </cell>
          <cell r="F1315">
            <v>0.52100000000000002</v>
          </cell>
          <cell r="G1315" t="str">
            <v>No</v>
          </cell>
        </row>
        <row r="1316">
          <cell r="A1316" t="str">
            <v>EEF1D</v>
          </cell>
          <cell r="C1316">
            <v>706</v>
          </cell>
          <cell r="D1316">
            <v>499</v>
          </cell>
          <cell r="E1316">
            <v>958</v>
          </cell>
          <cell r="F1316">
            <v>0.52100000000000002</v>
          </cell>
          <cell r="G1316" t="str">
            <v>No</v>
          </cell>
        </row>
        <row r="1317">
          <cell r="A1317" t="str">
            <v>MAML2</v>
          </cell>
          <cell r="C1317">
            <v>663</v>
          </cell>
          <cell r="D1317">
            <v>499</v>
          </cell>
          <cell r="E1317">
            <v>958</v>
          </cell>
          <cell r="F1317">
            <v>0.52100000000000002</v>
          </cell>
          <cell r="G1317" t="str">
            <v>Yes</v>
          </cell>
        </row>
        <row r="1318">
          <cell r="A1318" t="str">
            <v>PDE1C</v>
          </cell>
          <cell r="C1318">
            <v>528</v>
          </cell>
          <cell r="D1318">
            <v>499</v>
          </cell>
          <cell r="E1318">
            <v>958</v>
          </cell>
          <cell r="F1318">
            <v>0.52100000000000002</v>
          </cell>
          <cell r="G1318" t="str">
            <v>No</v>
          </cell>
        </row>
        <row r="1319">
          <cell r="A1319" t="str">
            <v>NETO1</v>
          </cell>
          <cell r="C1319">
            <v>537</v>
          </cell>
          <cell r="D1319">
            <v>499</v>
          </cell>
          <cell r="E1319">
            <v>958</v>
          </cell>
          <cell r="F1319">
            <v>0.52100000000000002</v>
          </cell>
          <cell r="G1319" t="str">
            <v>No</v>
          </cell>
        </row>
        <row r="1320">
          <cell r="A1320" t="str">
            <v>MEAK7</v>
          </cell>
          <cell r="C1320">
            <v>1476</v>
          </cell>
          <cell r="D1320">
            <v>499</v>
          </cell>
          <cell r="E1320">
            <v>958</v>
          </cell>
          <cell r="F1320">
            <v>0.52100000000000002</v>
          </cell>
          <cell r="G1320" t="str">
            <v>No</v>
          </cell>
        </row>
        <row r="1321">
          <cell r="A1321" t="str">
            <v>IRX3</v>
          </cell>
          <cell r="C1321">
            <v>646</v>
          </cell>
          <cell r="D1321">
            <v>499</v>
          </cell>
          <cell r="E1321">
            <v>958</v>
          </cell>
          <cell r="F1321">
            <v>0.52100000000000002</v>
          </cell>
          <cell r="G1321" t="str">
            <v>No</v>
          </cell>
        </row>
        <row r="1322">
          <cell r="A1322" t="str">
            <v>KRT15</v>
          </cell>
          <cell r="C1322">
            <v>1012</v>
          </cell>
          <cell r="D1322">
            <v>499</v>
          </cell>
          <cell r="E1322">
            <v>958</v>
          </cell>
          <cell r="F1322">
            <v>0.52100000000000002</v>
          </cell>
          <cell r="G1322" t="str">
            <v>No</v>
          </cell>
        </row>
        <row r="1323">
          <cell r="A1323" t="str">
            <v>TSHR</v>
          </cell>
          <cell r="C1323">
            <v>1148</v>
          </cell>
          <cell r="D1323">
            <v>499</v>
          </cell>
          <cell r="E1323">
            <v>958</v>
          </cell>
          <cell r="F1323">
            <v>0.52100000000000002</v>
          </cell>
          <cell r="G1323" t="str">
            <v>Yes</v>
          </cell>
        </row>
        <row r="1324">
          <cell r="A1324" t="str">
            <v>ABCB11</v>
          </cell>
          <cell r="C1324">
            <v>626</v>
          </cell>
          <cell r="D1324">
            <v>499</v>
          </cell>
          <cell r="E1324">
            <v>958</v>
          </cell>
          <cell r="F1324">
            <v>0.52100000000000002</v>
          </cell>
          <cell r="G1324" t="str">
            <v>No</v>
          </cell>
        </row>
        <row r="1325">
          <cell r="A1325" t="str">
            <v>SMYD4</v>
          </cell>
          <cell r="C1325">
            <v>1503</v>
          </cell>
          <cell r="D1325">
            <v>499</v>
          </cell>
          <cell r="E1325">
            <v>958</v>
          </cell>
          <cell r="F1325">
            <v>0.52100000000000002</v>
          </cell>
          <cell r="G1325" t="str">
            <v>No</v>
          </cell>
        </row>
        <row r="1326">
          <cell r="A1326" t="str">
            <v>CAP1</v>
          </cell>
          <cell r="C1326">
            <v>2904</v>
          </cell>
          <cell r="D1326">
            <v>499</v>
          </cell>
          <cell r="E1326">
            <v>958</v>
          </cell>
          <cell r="F1326">
            <v>0.52100000000000002</v>
          </cell>
          <cell r="G1326" t="str">
            <v>No</v>
          </cell>
        </row>
        <row r="1327">
          <cell r="A1327" t="str">
            <v>SLC22A14</v>
          </cell>
          <cell r="C1327">
            <v>1428</v>
          </cell>
          <cell r="D1327">
            <v>499</v>
          </cell>
          <cell r="E1327">
            <v>958</v>
          </cell>
          <cell r="F1327">
            <v>0.52100000000000002</v>
          </cell>
          <cell r="G1327" t="str">
            <v>No</v>
          </cell>
        </row>
        <row r="1328">
          <cell r="A1328" t="str">
            <v>ZNF221</v>
          </cell>
          <cell r="C1328">
            <v>2109</v>
          </cell>
          <cell r="D1328">
            <v>499</v>
          </cell>
          <cell r="E1328">
            <v>958</v>
          </cell>
          <cell r="F1328">
            <v>0.52100000000000002</v>
          </cell>
          <cell r="G1328" t="str">
            <v>No</v>
          </cell>
        </row>
        <row r="1329">
          <cell r="A1329" t="str">
            <v>WASHC4</v>
          </cell>
          <cell r="C1329">
            <v>540</v>
          </cell>
          <cell r="D1329">
            <v>499</v>
          </cell>
          <cell r="E1329">
            <v>958</v>
          </cell>
          <cell r="F1329">
            <v>0.52100000000000002</v>
          </cell>
          <cell r="G1329" t="str">
            <v>No</v>
          </cell>
        </row>
        <row r="1330">
          <cell r="A1330" t="str">
            <v>SIGLEC12</v>
          </cell>
          <cell r="C1330">
            <v>2864</v>
          </cell>
          <cell r="D1330">
            <v>498</v>
          </cell>
          <cell r="E1330">
            <v>958</v>
          </cell>
          <cell r="F1330">
            <v>0.52</v>
          </cell>
          <cell r="G1330" t="str">
            <v>No</v>
          </cell>
        </row>
        <row r="1331">
          <cell r="A1331" t="str">
            <v>CNST</v>
          </cell>
          <cell r="C1331">
            <v>550</v>
          </cell>
          <cell r="D1331">
            <v>498</v>
          </cell>
          <cell r="E1331">
            <v>958</v>
          </cell>
          <cell r="F1331">
            <v>0.52</v>
          </cell>
          <cell r="G1331" t="str">
            <v>No</v>
          </cell>
        </row>
        <row r="1332">
          <cell r="A1332" t="str">
            <v>XKR3</v>
          </cell>
          <cell r="C1332">
            <v>1436</v>
          </cell>
          <cell r="D1332">
            <v>498</v>
          </cell>
          <cell r="E1332">
            <v>958</v>
          </cell>
          <cell r="F1332">
            <v>0.52</v>
          </cell>
          <cell r="G1332" t="str">
            <v>No</v>
          </cell>
        </row>
        <row r="1333">
          <cell r="A1333" t="str">
            <v>RSC1A1</v>
          </cell>
          <cell r="C1333">
            <v>274</v>
          </cell>
          <cell r="D1333">
            <v>249</v>
          </cell>
          <cell r="E1333">
            <v>479</v>
          </cell>
          <cell r="F1333">
            <v>0.52</v>
          </cell>
          <cell r="G1333" t="str">
            <v>No</v>
          </cell>
        </row>
        <row r="1334">
          <cell r="A1334" t="str">
            <v>FOXQ1</v>
          </cell>
          <cell r="C1334">
            <v>1512</v>
          </cell>
          <cell r="D1334">
            <v>498</v>
          </cell>
          <cell r="E1334">
            <v>958</v>
          </cell>
          <cell r="F1334">
            <v>0.52</v>
          </cell>
          <cell r="G1334" t="str">
            <v>No</v>
          </cell>
        </row>
        <row r="1335">
          <cell r="A1335" t="str">
            <v>ZDHHC11B</v>
          </cell>
          <cell r="C1335">
            <v>2061</v>
          </cell>
          <cell r="D1335">
            <v>498</v>
          </cell>
          <cell r="E1335">
            <v>958</v>
          </cell>
          <cell r="F1335">
            <v>0.52</v>
          </cell>
          <cell r="G1335" t="str">
            <v>No</v>
          </cell>
        </row>
        <row r="1336">
          <cell r="A1336" t="str">
            <v>ALG1L1P</v>
          </cell>
          <cell r="C1336">
            <v>627</v>
          </cell>
          <cell r="D1336">
            <v>249</v>
          </cell>
          <cell r="E1336">
            <v>479</v>
          </cell>
          <cell r="F1336">
            <v>0.52</v>
          </cell>
          <cell r="G1336" t="str">
            <v>No</v>
          </cell>
        </row>
        <row r="1337">
          <cell r="A1337" t="str">
            <v>MCPH1</v>
          </cell>
          <cell r="C1337">
            <v>2415</v>
          </cell>
          <cell r="D1337">
            <v>498</v>
          </cell>
          <cell r="E1337">
            <v>958</v>
          </cell>
          <cell r="F1337">
            <v>0.52</v>
          </cell>
          <cell r="G1337" t="str">
            <v>No</v>
          </cell>
        </row>
        <row r="1338">
          <cell r="A1338" t="str">
            <v>LRCH1</v>
          </cell>
          <cell r="C1338">
            <v>523</v>
          </cell>
          <cell r="D1338">
            <v>498</v>
          </cell>
          <cell r="E1338">
            <v>958</v>
          </cell>
          <cell r="F1338">
            <v>0.52</v>
          </cell>
          <cell r="G1338" t="str">
            <v>No</v>
          </cell>
        </row>
        <row r="1339">
          <cell r="A1339" t="str">
            <v>DMGDH</v>
          </cell>
          <cell r="C1339">
            <v>970</v>
          </cell>
          <cell r="D1339">
            <v>498</v>
          </cell>
          <cell r="E1339">
            <v>958</v>
          </cell>
          <cell r="F1339">
            <v>0.52</v>
          </cell>
          <cell r="G1339" t="str">
            <v>No</v>
          </cell>
        </row>
        <row r="1340">
          <cell r="A1340" t="str">
            <v>FBP1</v>
          </cell>
          <cell r="C1340">
            <v>503</v>
          </cell>
          <cell r="D1340">
            <v>498</v>
          </cell>
          <cell r="E1340">
            <v>958</v>
          </cell>
          <cell r="F1340">
            <v>0.52</v>
          </cell>
          <cell r="G1340" t="str">
            <v>No</v>
          </cell>
        </row>
        <row r="1341">
          <cell r="A1341" t="str">
            <v>APBB2</v>
          </cell>
          <cell r="C1341">
            <v>520</v>
          </cell>
          <cell r="D1341">
            <v>498</v>
          </cell>
          <cell r="E1341">
            <v>958</v>
          </cell>
          <cell r="F1341">
            <v>0.52</v>
          </cell>
          <cell r="G1341" t="str">
            <v>No</v>
          </cell>
        </row>
        <row r="1342">
          <cell r="A1342" t="str">
            <v>CTCFL</v>
          </cell>
          <cell r="C1342">
            <v>955</v>
          </cell>
          <cell r="D1342">
            <v>498</v>
          </cell>
          <cell r="E1342">
            <v>958</v>
          </cell>
          <cell r="F1342">
            <v>0.52</v>
          </cell>
          <cell r="G1342" t="str">
            <v>No</v>
          </cell>
        </row>
        <row r="1343">
          <cell r="A1343" t="str">
            <v>PCDH12</v>
          </cell>
          <cell r="C1343">
            <v>1074</v>
          </cell>
          <cell r="D1343">
            <v>498</v>
          </cell>
          <cell r="E1343">
            <v>958</v>
          </cell>
          <cell r="F1343">
            <v>0.52</v>
          </cell>
          <cell r="G1343" t="str">
            <v>No</v>
          </cell>
        </row>
        <row r="1344">
          <cell r="A1344" t="str">
            <v>ATOSA</v>
          </cell>
          <cell r="C1344">
            <v>714</v>
          </cell>
          <cell r="D1344">
            <v>498</v>
          </cell>
          <cell r="E1344">
            <v>958</v>
          </cell>
          <cell r="F1344">
            <v>0.52</v>
          </cell>
          <cell r="G1344" t="str">
            <v>No</v>
          </cell>
        </row>
        <row r="1345">
          <cell r="A1345" t="str">
            <v>NBPF3</v>
          </cell>
          <cell r="C1345">
            <v>1800</v>
          </cell>
          <cell r="D1345">
            <v>498</v>
          </cell>
          <cell r="E1345">
            <v>958</v>
          </cell>
          <cell r="F1345">
            <v>0.52</v>
          </cell>
          <cell r="G1345" t="str">
            <v>No</v>
          </cell>
        </row>
        <row r="1346">
          <cell r="A1346" t="str">
            <v>TEX55</v>
          </cell>
          <cell r="C1346">
            <v>922</v>
          </cell>
          <cell r="D1346">
            <v>498</v>
          </cell>
          <cell r="E1346">
            <v>958</v>
          </cell>
          <cell r="F1346">
            <v>0.52</v>
          </cell>
          <cell r="G1346" t="str">
            <v>No</v>
          </cell>
        </row>
        <row r="1347">
          <cell r="A1347" t="str">
            <v>FBXW12</v>
          </cell>
          <cell r="C1347">
            <v>757</v>
          </cell>
          <cell r="D1347">
            <v>498</v>
          </cell>
          <cell r="E1347">
            <v>958</v>
          </cell>
          <cell r="F1347">
            <v>0.52</v>
          </cell>
          <cell r="G1347" t="str">
            <v>No</v>
          </cell>
        </row>
        <row r="1348">
          <cell r="A1348" t="str">
            <v>SLC17A9</v>
          </cell>
          <cell r="C1348">
            <v>525</v>
          </cell>
          <cell r="D1348">
            <v>498</v>
          </cell>
          <cell r="E1348">
            <v>958</v>
          </cell>
          <cell r="F1348">
            <v>0.52</v>
          </cell>
          <cell r="G1348" t="str">
            <v>No</v>
          </cell>
        </row>
        <row r="1349">
          <cell r="A1349" t="str">
            <v>ZBP1</v>
          </cell>
          <cell r="C1349">
            <v>1194</v>
          </cell>
          <cell r="D1349">
            <v>498</v>
          </cell>
          <cell r="E1349">
            <v>958</v>
          </cell>
          <cell r="F1349">
            <v>0.52</v>
          </cell>
          <cell r="G1349" t="str">
            <v>No</v>
          </cell>
        </row>
        <row r="1350">
          <cell r="A1350" t="str">
            <v>CCDC157</v>
          </cell>
          <cell r="C1350">
            <v>675</v>
          </cell>
          <cell r="D1350">
            <v>498</v>
          </cell>
          <cell r="E1350">
            <v>958</v>
          </cell>
          <cell r="F1350">
            <v>0.52</v>
          </cell>
          <cell r="G1350" t="str">
            <v>No</v>
          </cell>
        </row>
        <row r="1351">
          <cell r="A1351" t="str">
            <v>KRT78</v>
          </cell>
          <cell r="C1351">
            <v>789</v>
          </cell>
          <cell r="D1351">
            <v>498</v>
          </cell>
          <cell r="E1351">
            <v>958</v>
          </cell>
          <cell r="F1351">
            <v>0.52</v>
          </cell>
          <cell r="G1351" t="str">
            <v>No</v>
          </cell>
        </row>
        <row r="1352">
          <cell r="A1352" t="str">
            <v>MEIOSIN</v>
          </cell>
          <cell r="C1352">
            <v>721</v>
          </cell>
          <cell r="D1352">
            <v>498</v>
          </cell>
          <cell r="E1352">
            <v>958</v>
          </cell>
          <cell r="F1352">
            <v>0.52</v>
          </cell>
          <cell r="G1352" t="str">
            <v>No</v>
          </cell>
        </row>
        <row r="1353">
          <cell r="A1353" t="str">
            <v>CELA3A</v>
          </cell>
          <cell r="C1353">
            <v>931</v>
          </cell>
          <cell r="D1353">
            <v>498</v>
          </cell>
          <cell r="E1353">
            <v>958</v>
          </cell>
          <cell r="F1353">
            <v>0.52</v>
          </cell>
          <cell r="G1353" t="str">
            <v>No</v>
          </cell>
        </row>
        <row r="1354">
          <cell r="A1354" t="str">
            <v>ZNF224</v>
          </cell>
          <cell r="C1354">
            <v>1468</v>
          </cell>
          <cell r="D1354">
            <v>498</v>
          </cell>
          <cell r="E1354">
            <v>958</v>
          </cell>
          <cell r="F1354">
            <v>0.52</v>
          </cell>
          <cell r="G1354" t="str">
            <v>No</v>
          </cell>
        </row>
        <row r="1355">
          <cell r="A1355" t="str">
            <v>ZNF214</v>
          </cell>
          <cell r="C1355">
            <v>1569</v>
          </cell>
          <cell r="D1355">
            <v>498</v>
          </cell>
          <cell r="E1355">
            <v>958</v>
          </cell>
          <cell r="F1355">
            <v>0.52</v>
          </cell>
          <cell r="G1355" t="str">
            <v>No</v>
          </cell>
        </row>
        <row r="1356">
          <cell r="A1356" t="str">
            <v>TSPYL1</v>
          </cell>
          <cell r="C1356">
            <v>1481</v>
          </cell>
          <cell r="D1356">
            <v>498</v>
          </cell>
          <cell r="E1356">
            <v>958</v>
          </cell>
          <cell r="F1356">
            <v>0.52</v>
          </cell>
          <cell r="G1356" t="str">
            <v>No</v>
          </cell>
        </row>
        <row r="1357">
          <cell r="A1357" t="str">
            <v>ADAM21</v>
          </cell>
          <cell r="C1357">
            <v>1066</v>
          </cell>
          <cell r="D1357">
            <v>497</v>
          </cell>
          <cell r="E1357">
            <v>958</v>
          </cell>
          <cell r="F1357">
            <v>0.51900000000000002</v>
          </cell>
          <cell r="G1357" t="str">
            <v>No</v>
          </cell>
        </row>
        <row r="1358">
          <cell r="A1358" t="str">
            <v>ADAM28</v>
          </cell>
          <cell r="C1358">
            <v>736</v>
          </cell>
          <cell r="D1358">
            <v>497</v>
          </cell>
          <cell r="E1358">
            <v>958</v>
          </cell>
          <cell r="F1358">
            <v>0.51900000000000002</v>
          </cell>
          <cell r="G1358" t="str">
            <v>No</v>
          </cell>
        </row>
        <row r="1359">
          <cell r="A1359" t="str">
            <v>CARD14</v>
          </cell>
          <cell r="C1359">
            <v>852</v>
          </cell>
          <cell r="D1359">
            <v>497</v>
          </cell>
          <cell r="E1359">
            <v>958</v>
          </cell>
          <cell r="F1359">
            <v>0.51900000000000002</v>
          </cell>
          <cell r="G1359" t="str">
            <v>No</v>
          </cell>
        </row>
        <row r="1360">
          <cell r="A1360" t="str">
            <v>APOL4</v>
          </cell>
          <cell r="C1360">
            <v>2594</v>
          </cell>
          <cell r="D1360">
            <v>497</v>
          </cell>
          <cell r="E1360">
            <v>958</v>
          </cell>
          <cell r="F1360">
            <v>0.51900000000000002</v>
          </cell>
          <cell r="G1360" t="str">
            <v>No</v>
          </cell>
        </row>
        <row r="1361">
          <cell r="A1361" t="str">
            <v>FPR1</v>
          </cell>
          <cell r="C1361">
            <v>1619</v>
          </cell>
          <cell r="D1361">
            <v>497</v>
          </cell>
          <cell r="E1361">
            <v>958</v>
          </cell>
          <cell r="F1361">
            <v>0.51900000000000002</v>
          </cell>
          <cell r="G1361" t="str">
            <v>No</v>
          </cell>
        </row>
        <row r="1362">
          <cell r="A1362" t="str">
            <v>GPR156</v>
          </cell>
          <cell r="C1362">
            <v>538</v>
          </cell>
          <cell r="D1362">
            <v>497</v>
          </cell>
          <cell r="E1362">
            <v>958</v>
          </cell>
          <cell r="F1362">
            <v>0.51900000000000002</v>
          </cell>
          <cell r="G1362" t="str">
            <v>No</v>
          </cell>
        </row>
        <row r="1363">
          <cell r="A1363" t="str">
            <v>OR4C16</v>
          </cell>
          <cell r="C1363">
            <v>1262</v>
          </cell>
          <cell r="D1363">
            <v>497</v>
          </cell>
          <cell r="E1363">
            <v>958</v>
          </cell>
          <cell r="F1363">
            <v>0.51900000000000002</v>
          </cell>
          <cell r="G1363" t="str">
            <v>No</v>
          </cell>
        </row>
        <row r="1364">
          <cell r="A1364" t="str">
            <v>RHBDF2</v>
          </cell>
          <cell r="C1364">
            <v>884</v>
          </cell>
          <cell r="D1364">
            <v>497</v>
          </cell>
          <cell r="E1364">
            <v>958</v>
          </cell>
          <cell r="F1364">
            <v>0.51900000000000002</v>
          </cell>
          <cell r="G1364" t="str">
            <v>No</v>
          </cell>
        </row>
        <row r="1365">
          <cell r="A1365" t="str">
            <v>LRRC17</v>
          </cell>
          <cell r="C1365">
            <v>768</v>
          </cell>
          <cell r="D1365">
            <v>497</v>
          </cell>
          <cell r="E1365">
            <v>958</v>
          </cell>
          <cell r="F1365">
            <v>0.51900000000000002</v>
          </cell>
          <cell r="G1365" t="str">
            <v>No</v>
          </cell>
        </row>
        <row r="1366">
          <cell r="A1366" t="str">
            <v>VCAN</v>
          </cell>
          <cell r="C1366">
            <v>1531</v>
          </cell>
          <cell r="D1366">
            <v>497</v>
          </cell>
          <cell r="E1366">
            <v>958</v>
          </cell>
          <cell r="F1366">
            <v>0.51900000000000002</v>
          </cell>
          <cell r="G1366" t="str">
            <v>No</v>
          </cell>
        </row>
        <row r="1367">
          <cell r="A1367" t="str">
            <v>SERPINA9</v>
          </cell>
          <cell r="C1367">
            <v>1815</v>
          </cell>
          <cell r="D1367">
            <v>497</v>
          </cell>
          <cell r="E1367">
            <v>958</v>
          </cell>
          <cell r="F1367">
            <v>0.51900000000000002</v>
          </cell>
          <cell r="G1367" t="str">
            <v>No</v>
          </cell>
        </row>
        <row r="1368">
          <cell r="A1368" t="str">
            <v>OR2A42</v>
          </cell>
          <cell r="C1368">
            <v>1600</v>
          </cell>
          <cell r="D1368">
            <v>497</v>
          </cell>
          <cell r="E1368">
            <v>958</v>
          </cell>
          <cell r="F1368">
            <v>0.51900000000000002</v>
          </cell>
          <cell r="G1368" t="str">
            <v>No</v>
          </cell>
        </row>
        <row r="1369">
          <cell r="A1369" t="str">
            <v>TIPIN</v>
          </cell>
          <cell r="C1369">
            <v>691</v>
          </cell>
          <cell r="D1369">
            <v>497</v>
          </cell>
          <cell r="E1369">
            <v>958</v>
          </cell>
          <cell r="F1369">
            <v>0.51900000000000002</v>
          </cell>
          <cell r="G1369" t="str">
            <v>No</v>
          </cell>
        </row>
        <row r="1370">
          <cell r="A1370" t="str">
            <v>SLC11A2</v>
          </cell>
          <cell r="C1370">
            <v>510</v>
          </cell>
          <cell r="D1370">
            <v>497</v>
          </cell>
          <cell r="E1370">
            <v>958</v>
          </cell>
          <cell r="F1370">
            <v>0.51900000000000002</v>
          </cell>
          <cell r="G1370" t="str">
            <v>No</v>
          </cell>
        </row>
        <row r="1371">
          <cell r="A1371" t="str">
            <v>ZMYM1</v>
          </cell>
          <cell r="C1371">
            <v>546</v>
          </cell>
          <cell r="D1371">
            <v>497</v>
          </cell>
          <cell r="E1371">
            <v>958</v>
          </cell>
          <cell r="F1371">
            <v>0.51900000000000002</v>
          </cell>
          <cell r="G1371" t="str">
            <v>No</v>
          </cell>
        </row>
        <row r="1372">
          <cell r="A1372" t="str">
            <v>DUSP5</v>
          </cell>
          <cell r="C1372">
            <v>987</v>
          </cell>
          <cell r="D1372">
            <v>497</v>
          </cell>
          <cell r="E1372">
            <v>958</v>
          </cell>
          <cell r="F1372">
            <v>0.51900000000000002</v>
          </cell>
          <cell r="G1372" t="str">
            <v>No</v>
          </cell>
        </row>
        <row r="1373">
          <cell r="A1373" t="str">
            <v>KIZ</v>
          </cell>
          <cell r="C1373">
            <v>1441</v>
          </cell>
          <cell r="D1373">
            <v>497</v>
          </cell>
          <cell r="E1373">
            <v>958</v>
          </cell>
          <cell r="F1373">
            <v>0.51900000000000002</v>
          </cell>
          <cell r="G1373" t="str">
            <v>No</v>
          </cell>
        </row>
        <row r="1374">
          <cell r="A1374" t="str">
            <v>WDR18</v>
          </cell>
          <cell r="C1374">
            <v>972</v>
          </cell>
          <cell r="D1374">
            <v>497</v>
          </cell>
          <cell r="E1374">
            <v>958</v>
          </cell>
          <cell r="F1374">
            <v>0.51900000000000002</v>
          </cell>
          <cell r="G1374" t="str">
            <v>No</v>
          </cell>
        </row>
        <row r="1375">
          <cell r="A1375" t="str">
            <v>COQ3</v>
          </cell>
          <cell r="C1375">
            <v>1244</v>
          </cell>
          <cell r="D1375">
            <v>497</v>
          </cell>
          <cell r="E1375">
            <v>958</v>
          </cell>
          <cell r="F1375">
            <v>0.51900000000000002</v>
          </cell>
          <cell r="G1375" t="str">
            <v>No</v>
          </cell>
        </row>
        <row r="1376">
          <cell r="A1376" t="str">
            <v>KANSL1</v>
          </cell>
          <cell r="C1376">
            <v>739</v>
          </cell>
          <cell r="D1376">
            <v>497</v>
          </cell>
          <cell r="E1376">
            <v>958</v>
          </cell>
          <cell r="F1376">
            <v>0.51900000000000002</v>
          </cell>
          <cell r="G1376" t="str">
            <v>No</v>
          </cell>
        </row>
        <row r="1377">
          <cell r="A1377" t="str">
            <v>NPNT</v>
          </cell>
          <cell r="C1377">
            <v>775</v>
          </cell>
          <cell r="D1377">
            <v>497</v>
          </cell>
          <cell r="E1377">
            <v>958</v>
          </cell>
          <cell r="F1377">
            <v>0.51900000000000002</v>
          </cell>
          <cell r="G1377" t="str">
            <v>No</v>
          </cell>
        </row>
        <row r="1378">
          <cell r="A1378" t="str">
            <v>C15ORF39</v>
          </cell>
          <cell r="C1378">
            <v>1428</v>
          </cell>
          <cell r="D1378">
            <v>497</v>
          </cell>
          <cell r="E1378">
            <v>958</v>
          </cell>
          <cell r="F1378">
            <v>0.51900000000000002</v>
          </cell>
          <cell r="G1378" t="str">
            <v>No</v>
          </cell>
        </row>
        <row r="1379">
          <cell r="A1379" t="str">
            <v>SULT1A2</v>
          </cell>
          <cell r="C1379">
            <v>840</v>
          </cell>
          <cell r="D1379">
            <v>497</v>
          </cell>
          <cell r="E1379">
            <v>958</v>
          </cell>
          <cell r="F1379">
            <v>0.51900000000000002</v>
          </cell>
          <cell r="G1379" t="str">
            <v>No</v>
          </cell>
        </row>
        <row r="1380">
          <cell r="A1380" t="str">
            <v>GPRIN2</v>
          </cell>
          <cell r="C1380">
            <v>7540</v>
          </cell>
          <cell r="D1380">
            <v>497</v>
          </cell>
          <cell r="E1380">
            <v>958</v>
          </cell>
          <cell r="F1380">
            <v>0.51900000000000002</v>
          </cell>
          <cell r="G1380" t="str">
            <v>No</v>
          </cell>
        </row>
        <row r="1381">
          <cell r="A1381" t="str">
            <v>UBXN11</v>
          </cell>
          <cell r="C1381">
            <v>1777</v>
          </cell>
          <cell r="D1381">
            <v>497</v>
          </cell>
          <cell r="E1381">
            <v>958</v>
          </cell>
          <cell r="F1381">
            <v>0.51900000000000002</v>
          </cell>
          <cell r="G1381" t="str">
            <v>No</v>
          </cell>
        </row>
        <row r="1382">
          <cell r="A1382" t="str">
            <v>CSF1</v>
          </cell>
          <cell r="C1382">
            <v>885</v>
          </cell>
          <cell r="D1382">
            <v>497</v>
          </cell>
          <cell r="E1382">
            <v>958</v>
          </cell>
          <cell r="F1382">
            <v>0.51900000000000002</v>
          </cell>
          <cell r="G1382" t="str">
            <v>Yes</v>
          </cell>
        </row>
        <row r="1383">
          <cell r="A1383" t="str">
            <v>GOLGA8N</v>
          </cell>
          <cell r="C1383">
            <v>3870</v>
          </cell>
          <cell r="D1383">
            <v>497</v>
          </cell>
          <cell r="E1383">
            <v>958</v>
          </cell>
          <cell r="F1383">
            <v>0.51900000000000002</v>
          </cell>
          <cell r="G1383" t="str">
            <v>No</v>
          </cell>
        </row>
        <row r="1384">
          <cell r="A1384" t="str">
            <v>CTSC</v>
          </cell>
          <cell r="C1384">
            <v>589</v>
          </cell>
          <cell r="D1384">
            <v>497</v>
          </cell>
          <cell r="E1384">
            <v>958</v>
          </cell>
          <cell r="F1384">
            <v>0.51900000000000002</v>
          </cell>
          <cell r="G1384" t="str">
            <v>No</v>
          </cell>
        </row>
        <row r="1385">
          <cell r="A1385" t="str">
            <v>PRSS38</v>
          </cell>
          <cell r="C1385">
            <v>686</v>
          </cell>
          <cell r="D1385">
            <v>497</v>
          </cell>
          <cell r="E1385">
            <v>958</v>
          </cell>
          <cell r="F1385">
            <v>0.51900000000000002</v>
          </cell>
          <cell r="G1385" t="str">
            <v>No</v>
          </cell>
        </row>
        <row r="1386">
          <cell r="A1386" t="str">
            <v>MYORG</v>
          </cell>
          <cell r="C1386">
            <v>942</v>
          </cell>
          <cell r="D1386">
            <v>497</v>
          </cell>
          <cell r="E1386">
            <v>958</v>
          </cell>
          <cell r="F1386">
            <v>0.51900000000000002</v>
          </cell>
          <cell r="G1386" t="str">
            <v>No</v>
          </cell>
        </row>
        <row r="1387">
          <cell r="A1387" t="str">
            <v>GALNT11</v>
          </cell>
          <cell r="C1387">
            <v>517</v>
          </cell>
          <cell r="D1387">
            <v>497</v>
          </cell>
          <cell r="E1387">
            <v>958</v>
          </cell>
          <cell r="F1387">
            <v>0.51900000000000002</v>
          </cell>
          <cell r="G1387" t="str">
            <v>No</v>
          </cell>
        </row>
        <row r="1388">
          <cell r="A1388" t="str">
            <v>COL4A1</v>
          </cell>
          <cell r="C1388">
            <v>773</v>
          </cell>
          <cell r="D1388">
            <v>497</v>
          </cell>
          <cell r="E1388">
            <v>958</v>
          </cell>
          <cell r="F1388">
            <v>0.51900000000000002</v>
          </cell>
          <cell r="G1388" t="str">
            <v>No</v>
          </cell>
        </row>
        <row r="1389">
          <cell r="A1389" t="str">
            <v>BTLA</v>
          </cell>
          <cell r="C1389">
            <v>967</v>
          </cell>
          <cell r="D1389">
            <v>497</v>
          </cell>
          <cell r="E1389">
            <v>958</v>
          </cell>
          <cell r="F1389">
            <v>0.51900000000000002</v>
          </cell>
          <cell r="G1389" t="str">
            <v>Yes</v>
          </cell>
        </row>
        <row r="1390">
          <cell r="A1390" t="str">
            <v>HEXA</v>
          </cell>
          <cell r="C1390">
            <v>499</v>
          </cell>
          <cell r="D1390">
            <v>497</v>
          </cell>
          <cell r="E1390">
            <v>958</v>
          </cell>
          <cell r="F1390">
            <v>0.51900000000000002</v>
          </cell>
          <cell r="G1390" t="str">
            <v>No</v>
          </cell>
        </row>
        <row r="1391">
          <cell r="A1391" t="str">
            <v>TUBA3E</v>
          </cell>
          <cell r="C1391">
            <v>2001</v>
          </cell>
          <cell r="D1391">
            <v>497</v>
          </cell>
          <cell r="E1391">
            <v>958</v>
          </cell>
          <cell r="F1391">
            <v>0.51900000000000002</v>
          </cell>
          <cell r="G1391" t="str">
            <v>No</v>
          </cell>
        </row>
        <row r="1392">
          <cell r="A1392" t="str">
            <v>POF1B</v>
          </cell>
          <cell r="C1392">
            <v>512</v>
          </cell>
          <cell r="D1392">
            <v>497</v>
          </cell>
          <cell r="E1392">
            <v>958</v>
          </cell>
          <cell r="F1392">
            <v>0.51900000000000002</v>
          </cell>
          <cell r="G1392" t="str">
            <v>No</v>
          </cell>
        </row>
        <row r="1393">
          <cell r="A1393" t="str">
            <v>BANK1</v>
          </cell>
          <cell r="C1393">
            <v>873</v>
          </cell>
          <cell r="D1393">
            <v>497</v>
          </cell>
          <cell r="E1393">
            <v>958</v>
          </cell>
          <cell r="F1393">
            <v>0.51900000000000002</v>
          </cell>
          <cell r="G1393" t="str">
            <v>No</v>
          </cell>
        </row>
        <row r="1394">
          <cell r="A1394" t="str">
            <v>MMRN2</v>
          </cell>
          <cell r="C1394">
            <v>985</v>
          </cell>
          <cell r="D1394">
            <v>497</v>
          </cell>
          <cell r="E1394">
            <v>958</v>
          </cell>
          <cell r="F1394">
            <v>0.51900000000000002</v>
          </cell>
          <cell r="G1394" t="str">
            <v>No</v>
          </cell>
        </row>
        <row r="1395">
          <cell r="A1395" t="str">
            <v>MAML3</v>
          </cell>
          <cell r="C1395">
            <v>1675</v>
          </cell>
          <cell r="D1395">
            <v>497</v>
          </cell>
          <cell r="E1395">
            <v>958</v>
          </cell>
          <cell r="F1395">
            <v>0.51900000000000002</v>
          </cell>
          <cell r="G1395" t="str">
            <v>No</v>
          </cell>
        </row>
        <row r="1396">
          <cell r="A1396" t="str">
            <v>TPSG1</v>
          </cell>
          <cell r="C1396">
            <v>1075</v>
          </cell>
          <cell r="D1396">
            <v>497</v>
          </cell>
          <cell r="E1396">
            <v>958</v>
          </cell>
          <cell r="F1396">
            <v>0.51900000000000002</v>
          </cell>
          <cell r="G1396" t="str">
            <v>No</v>
          </cell>
        </row>
        <row r="1397">
          <cell r="A1397" t="str">
            <v>OR4X1</v>
          </cell>
          <cell r="C1397">
            <v>1246</v>
          </cell>
          <cell r="D1397">
            <v>497</v>
          </cell>
          <cell r="E1397">
            <v>958</v>
          </cell>
          <cell r="F1397">
            <v>0.51900000000000002</v>
          </cell>
          <cell r="G1397" t="str">
            <v>No</v>
          </cell>
        </row>
        <row r="1398">
          <cell r="A1398" t="str">
            <v>TAF7L</v>
          </cell>
          <cell r="C1398">
            <v>682</v>
          </cell>
          <cell r="D1398">
            <v>497</v>
          </cell>
          <cell r="E1398">
            <v>958</v>
          </cell>
          <cell r="F1398">
            <v>0.51900000000000002</v>
          </cell>
          <cell r="G1398" t="str">
            <v>No</v>
          </cell>
        </row>
        <row r="1399">
          <cell r="A1399" t="str">
            <v>GUCY2D</v>
          </cell>
          <cell r="C1399">
            <v>802</v>
          </cell>
          <cell r="D1399">
            <v>497</v>
          </cell>
          <cell r="E1399">
            <v>958</v>
          </cell>
          <cell r="F1399">
            <v>0.51900000000000002</v>
          </cell>
          <cell r="G1399" t="str">
            <v>No</v>
          </cell>
        </row>
        <row r="1400">
          <cell r="A1400" t="str">
            <v>SIX5</v>
          </cell>
          <cell r="C1400">
            <v>1154</v>
          </cell>
          <cell r="D1400">
            <v>497</v>
          </cell>
          <cell r="E1400">
            <v>958</v>
          </cell>
          <cell r="F1400">
            <v>0.51900000000000002</v>
          </cell>
          <cell r="G1400" t="str">
            <v>No</v>
          </cell>
        </row>
        <row r="1401">
          <cell r="A1401" t="str">
            <v>ANTXR2</v>
          </cell>
          <cell r="C1401">
            <v>515</v>
          </cell>
          <cell r="D1401">
            <v>497</v>
          </cell>
          <cell r="E1401">
            <v>958</v>
          </cell>
          <cell r="F1401">
            <v>0.51900000000000002</v>
          </cell>
          <cell r="G1401" t="str">
            <v>No</v>
          </cell>
        </row>
        <row r="1402">
          <cell r="A1402" t="str">
            <v>ECHS1</v>
          </cell>
          <cell r="C1402">
            <v>967</v>
          </cell>
          <cell r="D1402">
            <v>497</v>
          </cell>
          <cell r="E1402">
            <v>958</v>
          </cell>
          <cell r="F1402">
            <v>0.51900000000000002</v>
          </cell>
          <cell r="G1402" t="str">
            <v>No</v>
          </cell>
        </row>
        <row r="1403">
          <cell r="A1403" t="str">
            <v>ZNF837</v>
          </cell>
          <cell r="C1403">
            <v>653</v>
          </cell>
          <cell r="D1403">
            <v>497</v>
          </cell>
          <cell r="E1403">
            <v>958</v>
          </cell>
          <cell r="F1403">
            <v>0.51900000000000002</v>
          </cell>
          <cell r="G1403" t="str">
            <v>No</v>
          </cell>
        </row>
        <row r="1404">
          <cell r="A1404" t="str">
            <v>SUMF2</v>
          </cell>
          <cell r="C1404">
            <v>596</v>
          </cell>
          <cell r="D1404">
            <v>497</v>
          </cell>
          <cell r="E1404">
            <v>958</v>
          </cell>
          <cell r="F1404">
            <v>0.51900000000000002</v>
          </cell>
          <cell r="G1404" t="str">
            <v>No</v>
          </cell>
        </row>
        <row r="1405">
          <cell r="A1405" t="str">
            <v>TCTE1</v>
          </cell>
          <cell r="C1405">
            <v>775</v>
          </cell>
          <cell r="D1405">
            <v>497</v>
          </cell>
          <cell r="E1405">
            <v>958</v>
          </cell>
          <cell r="F1405">
            <v>0.51900000000000002</v>
          </cell>
          <cell r="G1405" t="str">
            <v>No</v>
          </cell>
        </row>
        <row r="1406">
          <cell r="A1406" t="str">
            <v>JMJD4</v>
          </cell>
          <cell r="C1406">
            <v>892</v>
          </cell>
          <cell r="D1406">
            <v>497</v>
          </cell>
          <cell r="E1406">
            <v>958</v>
          </cell>
          <cell r="F1406">
            <v>0.51900000000000002</v>
          </cell>
          <cell r="G1406" t="str">
            <v>No</v>
          </cell>
        </row>
        <row r="1407">
          <cell r="A1407" t="str">
            <v>OR5D14</v>
          </cell>
          <cell r="C1407">
            <v>1059</v>
          </cell>
          <cell r="D1407">
            <v>497</v>
          </cell>
          <cell r="E1407">
            <v>958</v>
          </cell>
          <cell r="F1407">
            <v>0.51900000000000002</v>
          </cell>
          <cell r="G1407" t="str">
            <v>No</v>
          </cell>
        </row>
        <row r="1408">
          <cell r="A1408" t="str">
            <v>MAGEC3</v>
          </cell>
          <cell r="C1408">
            <v>1634</v>
          </cell>
          <cell r="D1408">
            <v>497</v>
          </cell>
          <cell r="E1408">
            <v>958</v>
          </cell>
          <cell r="F1408">
            <v>0.51900000000000002</v>
          </cell>
          <cell r="G1408" t="str">
            <v>No</v>
          </cell>
        </row>
        <row r="1409">
          <cell r="A1409" t="str">
            <v>HHLA1</v>
          </cell>
          <cell r="C1409">
            <v>764</v>
          </cell>
          <cell r="D1409">
            <v>497</v>
          </cell>
          <cell r="E1409">
            <v>958</v>
          </cell>
          <cell r="F1409">
            <v>0.51900000000000002</v>
          </cell>
          <cell r="G1409" t="str">
            <v>No</v>
          </cell>
        </row>
        <row r="1410">
          <cell r="A1410" t="str">
            <v>ITIH5</v>
          </cell>
          <cell r="C1410">
            <v>959</v>
          </cell>
          <cell r="D1410">
            <v>497</v>
          </cell>
          <cell r="E1410">
            <v>958</v>
          </cell>
          <cell r="F1410">
            <v>0.51900000000000002</v>
          </cell>
          <cell r="G1410" t="str">
            <v>No</v>
          </cell>
        </row>
        <row r="1411">
          <cell r="A1411" t="str">
            <v>ACSM2A</v>
          </cell>
          <cell r="C1411">
            <v>1182</v>
          </cell>
          <cell r="D1411">
            <v>497</v>
          </cell>
          <cell r="E1411">
            <v>958</v>
          </cell>
          <cell r="F1411">
            <v>0.51900000000000002</v>
          </cell>
          <cell r="G1411" t="str">
            <v>No</v>
          </cell>
        </row>
        <row r="1412">
          <cell r="A1412" t="str">
            <v>MAP7</v>
          </cell>
          <cell r="C1412">
            <v>558</v>
          </cell>
          <cell r="D1412">
            <v>497</v>
          </cell>
          <cell r="E1412">
            <v>958</v>
          </cell>
          <cell r="F1412">
            <v>0.51900000000000002</v>
          </cell>
          <cell r="G1412" t="str">
            <v>No</v>
          </cell>
        </row>
        <row r="1413">
          <cell r="A1413" t="str">
            <v>ABCF1</v>
          </cell>
          <cell r="C1413">
            <v>523</v>
          </cell>
          <cell r="D1413">
            <v>497</v>
          </cell>
          <cell r="E1413">
            <v>958</v>
          </cell>
          <cell r="F1413">
            <v>0.51900000000000002</v>
          </cell>
          <cell r="G1413" t="str">
            <v>No</v>
          </cell>
        </row>
        <row r="1414">
          <cell r="A1414" t="str">
            <v>SYNPO2</v>
          </cell>
          <cell r="C1414">
            <v>1241</v>
          </cell>
          <cell r="D1414">
            <v>496</v>
          </cell>
          <cell r="E1414">
            <v>958</v>
          </cell>
          <cell r="F1414">
            <v>0.51800000000000002</v>
          </cell>
          <cell r="G1414" t="str">
            <v>No</v>
          </cell>
        </row>
        <row r="1415">
          <cell r="A1415" t="str">
            <v>CHDH</v>
          </cell>
          <cell r="C1415">
            <v>649</v>
          </cell>
          <cell r="D1415">
            <v>496</v>
          </cell>
          <cell r="E1415">
            <v>958</v>
          </cell>
          <cell r="F1415">
            <v>0.51800000000000002</v>
          </cell>
          <cell r="G1415" t="str">
            <v>No</v>
          </cell>
        </row>
        <row r="1416">
          <cell r="A1416" t="str">
            <v>RNF175</v>
          </cell>
          <cell r="C1416">
            <v>893</v>
          </cell>
          <cell r="D1416">
            <v>496</v>
          </cell>
          <cell r="E1416">
            <v>958</v>
          </cell>
          <cell r="F1416">
            <v>0.51800000000000002</v>
          </cell>
          <cell r="G1416" t="str">
            <v>No</v>
          </cell>
        </row>
        <row r="1417">
          <cell r="A1417" t="str">
            <v>LCP1</v>
          </cell>
          <cell r="C1417">
            <v>507</v>
          </cell>
          <cell r="D1417">
            <v>496</v>
          </cell>
          <cell r="E1417">
            <v>958</v>
          </cell>
          <cell r="F1417">
            <v>0.51800000000000002</v>
          </cell>
          <cell r="G1417" t="str">
            <v>Yes</v>
          </cell>
        </row>
        <row r="1418">
          <cell r="A1418" t="str">
            <v>SYNM</v>
          </cell>
          <cell r="C1418">
            <v>1532</v>
          </cell>
          <cell r="D1418">
            <v>496</v>
          </cell>
          <cell r="E1418">
            <v>958</v>
          </cell>
          <cell r="F1418">
            <v>0.51800000000000002</v>
          </cell>
          <cell r="G1418" t="str">
            <v>No</v>
          </cell>
        </row>
        <row r="1419">
          <cell r="A1419" t="str">
            <v>SPOCD1</v>
          </cell>
          <cell r="C1419">
            <v>839</v>
          </cell>
          <cell r="D1419">
            <v>496</v>
          </cell>
          <cell r="E1419">
            <v>958</v>
          </cell>
          <cell r="F1419">
            <v>0.51800000000000002</v>
          </cell>
          <cell r="G1419" t="str">
            <v>No</v>
          </cell>
        </row>
        <row r="1420">
          <cell r="A1420" t="str">
            <v>SH2B3</v>
          </cell>
          <cell r="C1420">
            <v>536</v>
          </cell>
          <cell r="D1420">
            <v>496</v>
          </cell>
          <cell r="E1420">
            <v>958</v>
          </cell>
          <cell r="F1420">
            <v>0.51800000000000002</v>
          </cell>
          <cell r="G1420" t="str">
            <v>Yes</v>
          </cell>
        </row>
        <row r="1421">
          <cell r="A1421" t="str">
            <v>WDR81</v>
          </cell>
          <cell r="C1421">
            <v>944</v>
          </cell>
          <cell r="D1421">
            <v>496</v>
          </cell>
          <cell r="E1421">
            <v>958</v>
          </cell>
          <cell r="F1421">
            <v>0.51800000000000002</v>
          </cell>
          <cell r="G1421" t="str">
            <v>No</v>
          </cell>
        </row>
        <row r="1422">
          <cell r="A1422" t="str">
            <v>TSTD2</v>
          </cell>
          <cell r="C1422">
            <v>716</v>
          </cell>
          <cell r="D1422">
            <v>496</v>
          </cell>
          <cell r="E1422">
            <v>958</v>
          </cell>
          <cell r="F1422">
            <v>0.51800000000000002</v>
          </cell>
          <cell r="G1422" t="str">
            <v>No</v>
          </cell>
        </row>
        <row r="1423">
          <cell r="A1423" t="str">
            <v>CNTROB</v>
          </cell>
          <cell r="C1423">
            <v>582</v>
          </cell>
          <cell r="D1423">
            <v>496</v>
          </cell>
          <cell r="E1423">
            <v>958</v>
          </cell>
          <cell r="F1423">
            <v>0.51800000000000002</v>
          </cell>
          <cell r="G1423" t="str">
            <v>No</v>
          </cell>
        </row>
        <row r="1424">
          <cell r="A1424" t="str">
            <v>RANBP3L</v>
          </cell>
          <cell r="C1424">
            <v>984</v>
          </cell>
          <cell r="D1424">
            <v>496</v>
          </cell>
          <cell r="E1424">
            <v>958</v>
          </cell>
          <cell r="F1424">
            <v>0.51800000000000002</v>
          </cell>
          <cell r="G1424" t="str">
            <v>No</v>
          </cell>
        </row>
        <row r="1425">
          <cell r="A1425" t="str">
            <v>OR52N4</v>
          </cell>
          <cell r="C1425">
            <v>1731</v>
          </cell>
          <cell r="D1425">
            <v>496</v>
          </cell>
          <cell r="E1425">
            <v>958</v>
          </cell>
          <cell r="F1425">
            <v>0.51800000000000002</v>
          </cell>
          <cell r="G1425" t="str">
            <v>No</v>
          </cell>
        </row>
        <row r="1426">
          <cell r="A1426" t="str">
            <v>TMCC3</v>
          </cell>
          <cell r="C1426">
            <v>536</v>
          </cell>
          <cell r="D1426">
            <v>496</v>
          </cell>
          <cell r="E1426">
            <v>958</v>
          </cell>
          <cell r="F1426">
            <v>0.51800000000000002</v>
          </cell>
          <cell r="G1426" t="str">
            <v>No</v>
          </cell>
        </row>
        <row r="1427">
          <cell r="A1427" t="str">
            <v>PCDHGA1</v>
          </cell>
          <cell r="C1427">
            <v>597</v>
          </cell>
          <cell r="D1427">
            <v>496</v>
          </cell>
          <cell r="E1427">
            <v>958</v>
          </cell>
          <cell r="F1427">
            <v>0.51800000000000002</v>
          </cell>
          <cell r="G1427" t="str">
            <v>No</v>
          </cell>
        </row>
        <row r="1428">
          <cell r="A1428" t="str">
            <v>DHX57</v>
          </cell>
          <cell r="C1428">
            <v>580</v>
          </cell>
          <cell r="D1428">
            <v>496</v>
          </cell>
          <cell r="E1428">
            <v>958</v>
          </cell>
          <cell r="F1428">
            <v>0.51800000000000002</v>
          </cell>
          <cell r="G1428" t="str">
            <v>No</v>
          </cell>
        </row>
        <row r="1429">
          <cell r="A1429" t="str">
            <v>CD180</v>
          </cell>
          <cell r="C1429">
            <v>716</v>
          </cell>
          <cell r="D1429">
            <v>496</v>
          </cell>
          <cell r="E1429">
            <v>958</v>
          </cell>
          <cell r="F1429">
            <v>0.51800000000000002</v>
          </cell>
          <cell r="G1429" t="str">
            <v>No</v>
          </cell>
        </row>
        <row r="1430">
          <cell r="A1430" t="str">
            <v>TSPAN10</v>
          </cell>
          <cell r="C1430">
            <v>1979</v>
          </cell>
          <cell r="D1430">
            <v>496</v>
          </cell>
          <cell r="E1430">
            <v>958</v>
          </cell>
          <cell r="F1430">
            <v>0.51800000000000002</v>
          </cell>
          <cell r="G1430" t="str">
            <v>No</v>
          </cell>
        </row>
        <row r="1431">
          <cell r="A1431" t="str">
            <v>AEBP1</v>
          </cell>
          <cell r="C1431">
            <v>736</v>
          </cell>
          <cell r="D1431">
            <v>496</v>
          </cell>
          <cell r="E1431">
            <v>958</v>
          </cell>
          <cell r="F1431">
            <v>0.51800000000000002</v>
          </cell>
          <cell r="G1431" t="str">
            <v>No</v>
          </cell>
        </row>
        <row r="1432">
          <cell r="A1432" t="str">
            <v>MYG1</v>
          </cell>
          <cell r="C1432">
            <v>1945</v>
          </cell>
          <cell r="D1432">
            <v>496</v>
          </cell>
          <cell r="E1432">
            <v>958</v>
          </cell>
          <cell r="F1432">
            <v>0.51800000000000002</v>
          </cell>
          <cell r="G1432" t="str">
            <v>No</v>
          </cell>
        </row>
        <row r="1433">
          <cell r="A1433" t="str">
            <v>PRRT3</v>
          </cell>
          <cell r="C1433">
            <v>1070</v>
          </cell>
          <cell r="D1433">
            <v>496</v>
          </cell>
          <cell r="E1433">
            <v>958</v>
          </cell>
          <cell r="F1433">
            <v>0.51800000000000002</v>
          </cell>
          <cell r="G1433" t="str">
            <v>No</v>
          </cell>
        </row>
        <row r="1434">
          <cell r="A1434" t="str">
            <v>JMJD1C</v>
          </cell>
          <cell r="C1434">
            <v>1026</v>
          </cell>
          <cell r="D1434">
            <v>496</v>
          </cell>
          <cell r="E1434">
            <v>958</v>
          </cell>
          <cell r="F1434">
            <v>0.51800000000000002</v>
          </cell>
          <cell r="G1434" t="str">
            <v>No</v>
          </cell>
        </row>
        <row r="1435">
          <cell r="A1435" t="str">
            <v>SYTL3</v>
          </cell>
          <cell r="C1435">
            <v>751</v>
          </cell>
          <cell r="D1435">
            <v>496</v>
          </cell>
          <cell r="E1435">
            <v>958</v>
          </cell>
          <cell r="F1435">
            <v>0.51800000000000002</v>
          </cell>
          <cell r="G1435" t="str">
            <v>No</v>
          </cell>
        </row>
        <row r="1436">
          <cell r="A1436" t="str">
            <v>CAND2</v>
          </cell>
          <cell r="C1436">
            <v>1985</v>
          </cell>
          <cell r="D1436">
            <v>496</v>
          </cell>
          <cell r="E1436">
            <v>958</v>
          </cell>
          <cell r="F1436">
            <v>0.51800000000000002</v>
          </cell>
          <cell r="G1436" t="str">
            <v>No</v>
          </cell>
        </row>
        <row r="1437">
          <cell r="A1437" t="str">
            <v>OR8B3</v>
          </cell>
          <cell r="C1437">
            <v>1698</v>
          </cell>
          <cell r="D1437">
            <v>496</v>
          </cell>
          <cell r="E1437">
            <v>958</v>
          </cell>
          <cell r="F1437">
            <v>0.51800000000000002</v>
          </cell>
          <cell r="G1437" t="str">
            <v>No</v>
          </cell>
        </row>
        <row r="1438">
          <cell r="A1438" t="str">
            <v>SPECC1</v>
          </cell>
          <cell r="C1438">
            <v>621</v>
          </cell>
          <cell r="D1438">
            <v>496</v>
          </cell>
          <cell r="E1438">
            <v>958</v>
          </cell>
          <cell r="F1438">
            <v>0.51800000000000002</v>
          </cell>
          <cell r="G1438" t="str">
            <v>No</v>
          </cell>
        </row>
        <row r="1439">
          <cell r="A1439" t="str">
            <v>OR10A2</v>
          </cell>
          <cell r="C1439">
            <v>1480</v>
          </cell>
          <cell r="D1439">
            <v>496</v>
          </cell>
          <cell r="E1439">
            <v>958</v>
          </cell>
          <cell r="F1439">
            <v>0.51800000000000002</v>
          </cell>
          <cell r="G1439" t="str">
            <v>No</v>
          </cell>
        </row>
        <row r="1440">
          <cell r="A1440" t="str">
            <v>CMTR2</v>
          </cell>
          <cell r="C1440">
            <v>810</v>
          </cell>
          <cell r="D1440">
            <v>496</v>
          </cell>
          <cell r="E1440">
            <v>958</v>
          </cell>
          <cell r="F1440">
            <v>0.51800000000000002</v>
          </cell>
          <cell r="G1440" t="str">
            <v>Yes</v>
          </cell>
        </row>
        <row r="1441">
          <cell r="A1441" t="str">
            <v>AKR7A3</v>
          </cell>
          <cell r="C1441">
            <v>1289</v>
          </cell>
          <cell r="D1441">
            <v>496</v>
          </cell>
          <cell r="E1441">
            <v>958</v>
          </cell>
          <cell r="F1441">
            <v>0.51800000000000002</v>
          </cell>
          <cell r="G1441" t="str">
            <v>No</v>
          </cell>
        </row>
        <row r="1442">
          <cell r="A1442" t="str">
            <v>ZNF347</v>
          </cell>
          <cell r="C1442">
            <v>523</v>
          </cell>
          <cell r="D1442">
            <v>496</v>
          </cell>
          <cell r="E1442">
            <v>958</v>
          </cell>
          <cell r="F1442">
            <v>0.51800000000000002</v>
          </cell>
          <cell r="G1442" t="str">
            <v>No</v>
          </cell>
        </row>
        <row r="1443">
          <cell r="A1443" t="str">
            <v>METTL4</v>
          </cell>
          <cell r="C1443">
            <v>916</v>
          </cell>
          <cell r="D1443">
            <v>496</v>
          </cell>
          <cell r="E1443">
            <v>958</v>
          </cell>
          <cell r="F1443">
            <v>0.51800000000000002</v>
          </cell>
          <cell r="G1443" t="str">
            <v>No</v>
          </cell>
        </row>
        <row r="1444">
          <cell r="A1444" t="str">
            <v>PERM1</v>
          </cell>
          <cell r="C1444">
            <v>1826</v>
          </cell>
          <cell r="D1444">
            <v>496</v>
          </cell>
          <cell r="E1444">
            <v>958</v>
          </cell>
          <cell r="F1444">
            <v>0.51800000000000002</v>
          </cell>
          <cell r="G1444" t="str">
            <v>No</v>
          </cell>
        </row>
        <row r="1445">
          <cell r="A1445" t="str">
            <v>THEM5</v>
          </cell>
          <cell r="C1445">
            <v>886</v>
          </cell>
          <cell r="D1445">
            <v>496</v>
          </cell>
          <cell r="E1445">
            <v>958</v>
          </cell>
          <cell r="F1445">
            <v>0.51800000000000002</v>
          </cell>
          <cell r="G1445" t="str">
            <v>No</v>
          </cell>
        </row>
        <row r="1446">
          <cell r="A1446" t="str">
            <v>TARM1</v>
          </cell>
          <cell r="C1446">
            <v>594</v>
          </cell>
          <cell r="D1446">
            <v>496</v>
          </cell>
          <cell r="E1446">
            <v>958</v>
          </cell>
          <cell r="F1446">
            <v>0.51800000000000002</v>
          </cell>
          <cell r="G1446" t="str">
            <v>No</v>
          </cell>
        </row>
        <row r="1447">
          <cell r="A1447" t="str">
            <v>PPP4R3B</v>
          </cell>
          <cell r="C1447">
            <v>540</v>
          </cell>
          <cell r="D1447">
            <v>496</v>
          </cell>
          <cell r="E1447">
            <v>958</v>
          </cell>
          <cell r="F1447">
            <v>0.51800000000000002</v>
          </cell>
          <cell r="G1447" t="str">
            <v>No</v>
          </cell>
        </row>
        <row r="1448">
          <cell r="A1448" t="str">
            <v>HS3ST4</v>
          </cell>
          <cell r="C1448">
            <v>523</v>
          </cell>
          <cell r="D1448">
            <v>495</v>
          </cell>
          <cell r="E1448">
            <v>958</v>
          </cell>
          <cell r="F1448">
            <v>0.51700000000000002</v>
          </cell>
          <cell r="G1448" t="str">
            <v>No</v>
          </cell>
        </row>
        <row r="1449">
          <cell r="A1449" t="str">
            <v>EXOC6</v>
          </cell>
          <cell r="C1449">
            <v>939</v>
          </cell>
          <cell r="D1449">
            <v>495</v>
          </cell>
          <cell r="E1449">
            <v>958</v>
          </cell>
          <cell r="F1449">
            <v>0.51700000000000002</v>
          </cell>
          <cell r="G1449" t="str">
            <v>No</v>
          </cell>
        </row>
        <row r="1450">
          <cell r="A1450" t="str">
            <v>C14ORF39</v>
          </cell>
          <cell r="C1450">
            <v>910</v>
          </cell>
          <cell r="D1450">
            <v>495</v>
          </cell>
          <cell r="E1450">
            <v>958</v>
          </cell>
          <cell r="F1450">
            <v>0.51700000000000002</v>
          </cell>
          <cell r="G1450" t="str">
            <v>No</v>
          </cell>
        </row>
        <row r="1451">
          <cell r="A1451" t="str">
            <v>QPRT</v>
          </cell>
          <cell r="C1451">
            <v>630</v>
          </cell>
          <cell r="D1451">
            <v>495</v>
          </cell>
          <cell r="E1451">
            <v>958</v>
          </cell>
          <cell r="F1451">
            <v>0.51700000000000002</v>
          </cell>
          <cell r="G1451" t="str">
            <v>No</v>
          </cell>
        </row>
        <row r="1452">
          <cell r="A1452" t="str">
            <v>F12</v>
          </cell>
          <cell r="C1452">
            <v>513</v>
          </cell>
          <cell r="D1452">
            <v>495</v>
          </cell>
          <cell r="E1452">
            <v>958</v>
          </cell>
          <cell r="F1452">
            <v>0.51700000000000002</v>
          </cell>
          <cell r="G1452" t="str">
            <v>No</v>
          </cell>
        </row>
        <row r="1453">
          <cell r="A1453" t="str">
            <v>FDXACB1</v>
          </cell>
          <cell r="C1453">
            <v>520</v>
          </cell>
          <cell r="D1453">
            <v>495</v>
          </cell>
          <cell r="E1453">
            <v>958</v>
          </cell>
          <cell r="F1453">
            <v>0.51700000000000002</v>
          </cell>
          <cell r="G1453" t="str">
            <v>No</v>
          </cell>
        </row>
        <row r="1454">
          <cell r="A1454" t="str">
            <v>FSCB</v>
          </cell>
          <cell r="C1454">
            <v>1551</v>
          </cell>
          <cell r="D1454">
            <v>495</v>
          </cell>
          <cell r="E1454">
            <v>958</v>
          </cell>
          <cell r="F1454">
            <v>0.51700000000000002</v>
          </cell>
          <cell r="G1454" t="str">
            <v>No</v>
          </cell>
        </row>
        <row r="1455">
          <cell r="A1455" t="str">
            <v>GFRAL</v>
          </cell>
          <cell r="C1455">
            <v>856</v>
          </cell>
          <cell r="D1455">
            <v>495</v>
          </cell>
          <cell r="E1455">
            <v>958</v>
          </cell>
          <cell r="F1455">
            <v>0.51700000000000002</v>
          </cell>
          <cell r="G1455" t="str">
            <v>No</v>
          </cell>
        </row>
        <row r="1456">
          <cell r="A1456" t="str">
            <v>ANO10</v>
          </cell>
          <cell r="C1456">
            <v>1072</v>
          </cell>
          <cell r="D1456">
            <v>495</v>
          </cell>
          <cell r="E1456">
            <v>958</v>
          </cell>
          <cell r="F1456">
            <v>0.51700000000000002</v>
          </cell>
          <cell r="G1456" t="str">
            <v>No</v>
          </cell>
        </row>
        <row r="1457">
          <cell r="A1457" t="str">
            <v>MTHFD1</v>
          </cell>
          <cell r="C1457">
            <v>927</v>
          </cell>
          <cell r="D1457">
            <v>495</v>
          </cell>
          <cell r="E1457">
            <v>958</v>
          </cell>
          <cell r="F1457">
            <v>0.51700000000000002</v>
          </cell>
          <cell r="G1457" t="str">
            <v>No</v>
          </cell>
        </row>
        <row r="1458">
          <cell r="A1458" t="str">
            <v>ANPEP</v>
          </cell>
          <cell r="C1458">
            <v>959</v>
          </cell>
          <cell r="D1458">
            <v>495</v>
          </cell>
          <cell r="E1458">
            <v>958</v>
          </cell>
          <cell r="F1458">
            <v>0.51700000000000002</v>
          </cell>
          <cell r="G1458" t="str">
            <v>No</v>
          </cell>
        </row>
        <row r="1459">
          <cell r="A1459" t="str">
            <v>INAVA</v>
          </cell>
          <cell r="C1459">
            <v>675</v>
          </cell>
          <cell r="D1459">
            <v>495</v>
          </cell>
          <cell r="E1459">
            <v>958</v>
          </cell>
          <cell r="F1459">
            <v>0.51700000000000002</v>
          </cell>
          <cell r="G1459" t="str">
            <v>No</v>
          </cell>
        </row>
        <row r="1460">
          <cell r="A1460" t="str">
            <v>CABCOCO1</v>
          </cell>
          <cell r="C1460">
            <v>501</v>
          </cell>
          <cell r="D1460">
            <v>495</v>
          </cell>
          <cell r="E1460">
            <v>958</v>
          </cell>
          <cell r="F1460">
            <v>0.51700000000000002</v>
          </cell>
          <cell r="G1460" t="str">
            <v>No</v>
          </cell>
        </row>
        <row r="1461">
          <cell r="A1461" t="str">
            <v>ADGRG4</v>
          </cell>
          <cell r="C1461">
            <v>2447</v>
          </cell>
          <cell r="D1461">
            <v>495</v>
          </cell>
          <cell r="E1461">
            <v>958</v>
          </cell>
          <cell r="F1461">
            <v>0.51700000000000002</v>
          </cell>
          <cell r="G1461" t="str">
            <v>Yes</v>
          </cell>
        </row>
        <row r="1462">
          <cell r="A1462" t="str">
            <v>ALPP</v>
          </cell>
          <cell r="C1462">
            <v>739</v>
          </cell>
          <cell r="D1462">
            <v>495</v>
          </cell>
          <cell r="E1462">
            <v>958</v>
          </cell>
          <cell r="F1462">
            <v>0.51700000000000002</v>
          </cell>
          <cell r="G1462" t="str">
            <v>No</v>
          </cell>
        </row>
        <row r="1463">
          <cell r="A1463" t="str">
            <v>MESP2</v>
          </cell>
          <cell r="C1463">
            <v>734</v>
          </cell>
          <cell r="D1463">
            <v>495</v>
          </cell>
          <cell r="E1463">
            <v>958</v>
          </cell>
          <cell r="F1463">
            <v>0.51700000000000002</v>
          </cell>
          <cell r="G1463" t="str">
            <v>No</v>
          </cell>
        </row>
        <row r="1464">
          <cell r="A1464" t="str">
            <v>NR1H2</v>
          </cell>
          <cell r="C1464">
            <v>702</v>
          </cell>
          <cell r="D1464">
            <v>495</v>
          </cell>
          <cell r="E1464">
            <v>958</v>
          </cell>
          <cell r="F1464">
            <v>0.51700000000000002</v>
          </cell>
          <cell r="G1464" t="str">
            <v>No</v>
          </cell>
        </row>
        <row r="1465">
          <cell r="A1465" t="str">
            <v>PSMF1</v>
          </cell>
          <cell r="C1465">
            <v>664</v>
          </cell>
          <cell r="D1465">
            <v>495</v>
          </cell>
          <cell r="E1465">
            <v>958</v>
          </cell>
          <cell r="F1465">
            <v>0.51700000000000002</v>
          </cell>
          <cell r="G1465" t="str">
            <v>No</v>
          </cell>
        </row>
        <row r="1466">
          <cell r="A1466" t="str">
            <v>C18ORF63</v>
          </cell>
          <cell r="C1466">
            <v>639</v>
          </cell>
          <cell r="D1466">
            <v>495</v>
          </cell>
          <cell r="E1466">
            <v>958</v>
          </cell>
          <cell r="F1466">
            <v>0.51700000000000002</v>
          </cell>
          <cell r="G1466" t="str">
            <v>No</v>
          </cell>
        </row>
        <row r="1467">
          <cell r="A1467" t="str">
            <v>CTSW</v>
          </cell>
          <cell r="C1467">
            <v>504</v>
          </cell>
          <cell r="D1467">
            <v>495</v>
          </cell>
          <cell r="E1467">
            <v>958</v>
          </cell>
          <cell r="F1467">
            <v>0.51700000000000002</v>
          </cell>
          <cell r="G1467" t="str">
            <v>No</v>
          </cell>
        </row>
        <row r="1468">
          <cell r="A1468" t="str">
            <v>NKAPL</v>
          </cell>
          <cell r="C1468">
            <v>996</v>
          </cell>
          <cell r="D1468">
            <v>495</v>
          </cell>
          <cell r="E1468">
            <v>958</v>
          </cell>
          <cell r="F1468">
            <v>0.51700000000000002</v>
          </cell>
          <cell r="G1468" t="str">
            <v>No</v>
          </cell>
        </row>
        <row r="1469">
          <cell r="A1469" t="str">
            <v>PGLYRP4</v>
          </cell>
          <cell r="C1469">
            <v>1043</v>
          </cell>
          <cell r="D1469">
            <v>495</v>
          </cell>
          <cell r="E1469">
            <v>958</v>
          </cell>
          <cell r="F1469">
            <v>0.51700000000000002</v>
          </cell>
          <cell r="G1469" t="str">
            <v>No</v>
          </cell>
        </row>
        <row r="1470">
          <cell r="A1470" t="str">
            <v>CERS4</v>
          </cell>
          <cell r="C1470">
            <v>711</v>
          </cell>
          <cell r="D1470">
            <v>495</v>
          </cell>
          <cell r="E1470">
            <v>958</v>
          </cell>
          <cell r="F1470">
            <v>0.51700000000000002</v>
          </cell>
          <cell r="G1470" t="str">
            <v>No</v>
          </cell>
        </row>
        <row r="1471">
          <cell r="A1471" t="str">
            <v>RTEL1</v>
          </cell>
          <cell r="C1471">
            <v>628</v>
          </cell>
          <cell r="D1471">
            <v>495</v>
          </cell>
          <cell r="E1471">
            <v>958</v>
          </cell>
          <cell r="F1471">
            <v>0.51700000000000002</v>
          </cell>
          <cell r="G1471" t="str">
            <v>Yes</v>
          </cell>
        </row>
        <row r="1472">
          <cell r="A1472" t="str">
            <v>GBP1</v>
          </cell>
          <cell r="C1472">
            <v>805</v>
          </cell>
          <cell r="D1472">
            <v>495</v>
          </cell>
          <cell r="E1472">
            <v>958</v>
          </cell>
          <cell r="F1472">
            <v>0.51700000000000002</v>
          </cell>
          <cell r="G1472" t="str">
            <v>No</v>
          </cell>
        </row>
        <row r="1473">
          <cell r="A1473" t="str">
            <v>OR2T8</v>
          </cell>
          <cell r="C1473">
            <v>3937</v>
          </cell>
          <cell r="D1473">
            <v>495</v>
          </cell>
          <cell r="E1473">
            <v>958</v>
          </cell>
          <cell r="F1473">
            <v>0.51700000000000002</v>
          </cell>
          <cell r="G1473" t="str">
            <v>No</v>
          </cell>
        </row>
        <row r="1474">
          <cell r="A1474" t="str">
            <v>GCC2</v>
          </cell>
          <cell r="C1474">
            <v>555</v>
          </cell>
          <cell r="D1474">
            <v>495</v>
          </cell>
          <cell r="E1474">
            <v>958</v>
          </cell>
          <cell r="F1474">
            <v>0.51700000000000002</v>
          </cell>
          <cell r="G1474" t="str">
            <v>No</v>
          </cell>
        </row>
        <row r="1475">
          <cell r="A1475" t="str">
            <v>TACR2</v>
          </cell>
          <cell r="C1475">
            <v>1067</v>
          </cell>
          <cell r="D1475">
            <v>495</v>
          </cell>
          <cell r="E1475">
            <v>958</v>
          </cell>
          <cell r="F1475">
            <v>0.51700000000000002</v>
          </cell>
          <cell r="G1475" t="str">
            <v>No</v>
          </cell>
        </row>
        <row r="1476">
          <cell r="A1476" t="str">
            <v>NAGLU</v>
          </cell>
          <cell r="C1476">
            <v>544</v>
          </cell>
          <cell r="D1476">
            <v>495</v>
          </cell>
          <cell r="E1476">
            <v>958</v>
          </cell>
          <cell r="F1476">
            <v>0.51700000000000002</v>
          </cell>
          <cell r="G1476" t="str">
            <v>No</v>
          </cell>
        </row>
        <row r="1477">
          <cell r="A1477" t="str">
            <v>MANBA</v>
          </cell>
          <cell r="C1477">
            <v>719</v>
          </cell>
          <cell r="D1477">
            <v>495</v>
          </cell>
          <cell r="E1477">
            <v>958</v>
          </cell>
          <cell r="F1477">
            <v>0.51700000000000002</v>
          </cell>
          <cell r="G1477" t="str">
            <v>No</v>
          </cell>
        </row>
        <row r="1478">
          <cell r="A1478" t="str">
            <v>FAM200B</v>
          </cell>
          <cell r="C1478">
            <v>762</v>
          </cell>
          <cell r="D1478">
            <v>495</v>
          </cell>
          <cell r="E1478">
            <v>958</v>
          </cell>
          <cell r="F1478">
            <v>0.51700000000000002</v>
          </cell>
          <cell r="G1478" t="str">
            <v>No</v>
          </cell>
        </row>
        <row r="1479">
          <cell r="A1479" t="str">
            <v>PLEKHH3</v>
          </cell>
          <cell r="C1479">
            <v>553</v>
          </cell>
          <cell r="D1479">
            <v>495</v>
          </cell>
          <cell r="E1479">
            <v>958</v>
          </cell>
          <cell r="F1479">
            <v>0.51700000000000002</v>
          </cell>
          <cell r="G1479" t="str">
            <v>No</v>
          </cell>
        </row>
        <row r="1480">
          <cell r="A1480" t="str">
            <v>SHISA9</v>
          </cell>
          <cell r="C1480">
            <v>506</v>
          </cell>
          <cell r="D1480">
            <v>495</v>
          </cell>
          <cell r="E1480">
            <v>958</v>
          </cell>
          <cell r="F1480">
            <v>0.51700000000000002</v>
          </cell>
          <cell r="G1480" t="str">
            <v>No</v>
          </cell>
        </row>
        <row r="1481">
          <cell r="A1481" t="str">
            <v>OR7C1</v>
          </cell>
          <cell r="C1481">
            <v>1508</v>
          </cell>
          <cell r="D1481">
            <v>495</v>
          </cell>
          <cell r="E1481">
            <v>958</v>
          </cell>
          <cell r="F1481">
            <v>0.51700000000000002</v>
          </cell>
          <cell r="G1481" t="str">
            <v>No</v>
          </cell>
        </row>
        <row r="1482">
          <cell r="A1482" t="str">
            <v>GGT6</v>
          </cell>
          <cell r="C1482">
            <v>698</v>
          </cell>
          <cell r="D1482">
            <v>495</v>
          </cell>
          <cell r="E1482">
            <v>958</v>
          </cell>
          <cell r="F1482">
            <v>0.51700000000000002</v>
          </cell>
          <cell r="G1482" t="str">
            <v>No</v>
          </cell>
        </row>
        <row r="1483">
          <cell r="A1483" t="str">
            <v>AURKA</v>
          </cell>
          <cell r="C1483">
            <v>792</v>
          </cell>
          <cell r="D1483">
            <v>495</v>
          </cell>
          <cell r="E1483">
            <v>958</v>
          </cell>
          <cell r="F1483">
            <v>0.51700000000000002</v>
          </cell>
          <cell r="G1483" t="str">
            <v>Yes</v>
          </cell>
        </row>
        <row r="1484">
          <cell r="A1484" t="str">
            <v>MINDY1</v>
          </cell>
          <cell r="C1484">
            <v>1002</v>
          </cell>
          <cell r="D1484">
            <v>495</v>
          </cell>
          <cell r="E1484">
            <v>958</v>
          </cell>
          <cell r="F1484">
            <v>0.51700000000000002</v>
          </cell>
          <cell r="G1484" t="str">
            <v>No</v>
          </cell>
        </row>
        <row r="1485">
          <cell r="A1485" t="str">
            <v>STEAP2</v>
          </cell>
          <cell r="C1485">
            <v>1043</v>
          </cell>
          <cell r="D1485">
            <v>495</v>
          </cell>
          <cell r="E1485">
            <v>958</v>
          </cell>
          <cell r="F1485">
            <v>0.51700000000000002</v>
          </cell>
          <cell r="G1485" t="str">
            <v>No</v>
          </cell>
        </row>
        <row r="1486">
          <cell r="A1486" t="str">
            <v>COX15</v>
          </cell>
          <cell r="C1486">
            <v>540</v>
          </cell>
          <cell r="D1486">
            <v>495</v>
          </cell>
          <cell r="E1486">
            <v>958</v>
          </cell>
          <cell r="F1486">
            <v>0.51700000000000002</v>
          </cell>
          <cell r="G1486" t="str">
            <v>No</v>
          </cell>
        </row>
        <row r="1487">
          <cell r="A1487" t="str">
            <v>FDFT1</v>
          </cell>
          <cell r="C1487">
            <v>715</v>
          </cell>
          <cell r="D1487">
            <v>495</v>
          </cell>
          <cell r="E1487">
            <v>958</v>
          </cell>
          <cell r="F1487">
            <v>0.51700000000000002</v>
          </cell>
          <cell r="G1487" t="str">
            <v>No</v>
          </cell>
        </row>
        <row r="1488">
          <cell r="A1488" t="str">
            <v>OR8S1</v>
          </cell>
          <cell r="C1488">
            <v>1786</v>
          </cell>
          <cell r="D1488">
            <v>495</v>
          </cell>
          <cell r="E1488">
            <v>958</v>
          </cell>
          <cell r="F1488">
            <v>0.51700000000000002</v>
          </cell>
          <cell r="G1488" t="str">
            <v>No</v>
          </cell>
        </row>
        <row r="1489">
          <cell r="A1489" t="str">
            <v>ZNF695</v>
          </cell>
          <cell r="C1489">
            <v>982</v>
          </cell>
          <cell r="D1489">
            <v>495</v>
          </cell>
          <cell r="E1489">
            <v>958</v>
          </cell>
          <cell r="F1489">
            <v>0.51700000000000002</v>
          </cell>
          <cell r="G1489" t="str">
            <v>No</v>
          </cell>
        </row>
        <row r="1490">
          <cell r="A1490" t="str">
            <v>CCDC198</v>
          </cell>
          <cell r="C1490">
            <v>986</v>
          </cell>
          <cell r="D1490">
            <v>495</v>
          </cell>
          <cell r="E1490">
            <v>958</v>
          </cell>
          <cell r="F1490">
            <v>0.51700000000000002</v>
          </cell>
          <cell r="G1490" t="str">
            <v>No</v>
          </cell>
        </row>
        <row r="1491">
          <cell r="A1491" t="str">
            <v>MS4A13</v>
          </cell>
          <cell r="C1491">
            <v>868</v>
          </cell>
          <cell r="D1491">
            <v>495</v>
          </cell>
          <cell r="E1491">
            <v>958</v>
          </cell>
          <cell r="F1491">
            <v>0.51700000000000002</v>
          </cell>
          <cell r="G1491" t="str">
            <v>No</v>
          </cell>
        </row>
        <row r="1492">
          <cell r="A1492" t="str">
            <v>ZNF517</v>
          </cell>
          <cell r="C1492">
            <v>565</v>
          </cell>
          <cell r="D1492">
            <v>495</v>
          </cell>
          <cell r="E1492">
            <v>958</v>
          </cell>
          <cell r="F1492">
            <v>0.51700000000000002</v>
          </cell>
          <cell r="G1492" t="str">
            <v>No</v>
          </cell>
        </row>
        <row r="1493">
          <cell r="A1493" t="str">
            <v>PLA2G3</v>
          </cell>
          <cell r="C1493">
            <v>1197</v>
          </cell>
          <cell r="D1493">
            <v>495</v>
          </cell>
          <cell r="E1493">
            <v>958</v>
          </cell>
          <cell r="F1493">
            <v>0.51700000000000002</v>
          </cell>
          <cell r="G1493" t="str">
            <v>No</v>
          </cell>
        </row>
        <row r="1494">
          <cell r="A1494" t="str">
            <v>OLFML2A</v>
          </cell>
          <cell r="C1494">
            <v>548</v>
          </cell>
          <cell r="D1494">
            <v>495</v>
          </cell>
          <cell r="E1494">
            <v>958</v>
          </cell>
          <cell r="F1494">
            <v>0.51700000000000002</v>
          </cell>
          <cell r="G1494" t="str">
            <v>No</v>
          </cell>
        </row>
        <row r="1495">
          <cell r="A1495" t="str">
            <v>SPATA3</v>
          </cell>
          <cell r="C1495">
            <v>902</v>
          </cell>
          <cell r="D1495">
            <v>495</v>
          </cell>
          <cell r="E1495">
            <v>958</v>
          </cell>
          <cell r="F1495">
            <v>0.51700000000000002</v>
          </cell>
          <cell r="G1495" t="str">
            <v>No</v>
          </cell>
        </row>
        <row r="1496">
          <cell r="A1496" t="str">
            <v>ITGA7</v>
          </cell>
          <cell r="C1496">
            <v>548</v>
          </cell>
          <cell r="D1496">
            <v>495</v>
          </cell>
          <cell r="E1496">
            <v>958</v>
          </cell>
          <cell r="F1496">
            <v>0.51700000000000002</v>
          </cell>
          <cell r="G1496" t="str">
            <v>No</v>
          </cell>
        </row>
        <row r="1497">
          <cell r="A1497" t="str">
            <v>SEC14L6</v>
          </cell>
          <cell r="C1497">
            <v>1013</v>
          </cell>
          <cell r="D1497">
            <v>495</v>
          </cell>
          <cell r="E1497">
            <v>958</v>
          </cell>
          <cell r="F1497">
            <v>0.51700000000000002</v>
          </cell>
          <cell r="G1497" t="str">
            <v>No</v>
          </cell>
        </row>
        <row r="1498">
          <cell r="A1498" t="str">
            <v>POMGNT1</v>
          </cell>
          <cell r="C1498">
            <v>507</v>
          </cell>
          <cell r="D1498">
            <v>495</v>
          </cell>
          <cell r="E1498">
            <v>958</v>
          </cell>
          <cell r="F1498">
            <v>0.51700000000000002</v>
          </cell>
          <cell r="G1498" t="str">
            <v>No</v>
          </cell>
        </row>
        <row r="1499">
          <cell r="A1499" t="str">
            <v>CELA3B</v>
          </cell>
          <cell r="C1499">
            <v>609</v>
          </cell>
          <cell r="D1499">
            <v>495</v>
          </cell>
          <cell r="E1499">
            <v>958</v>
          </cell>
          <cell r="F1499">
            <v>0.51700000000000002</v>
          </cell>
          <cell r="G1499" t="str">
            <v>No</v>
          </cell>
        </row>
        <row r="1500">
          <cell r="A1500" t="str">
            <v>SIRPB1</v>
          </cell>
          <cell r="C1500">
            <v>2343</v>
          </cell>
          <cell r="D1500">
            <v>495</v>
          </cell>
          <cell r="E1500">
            <v>958</v>
          </cell>
          <cell r="F1500">
            <v>0.51700000000000002</v>
          </cell>
          <cell r="G1500" t="str">
            <v>No</v>
          </cell>
        </row>
        <row r="1501">
          <cell r="A1501" t="str">
            <v>AMH</v>
          </cell>
          <cell r="C1501">
            <v>973</v>
          </cell>
          <cell r="D1501">
            <v>495</v>
          </cell>
          <cell r="E1501">
            <v>958</v>
          </cell>
          <cell r="F1501">
            <v>0.51700000000000002</v>
          </cell>
          <cell r="G1501" t="str">
            <v>No</v>
          </cell>
        </row>
        <row r="1502">
          <cell r="A1502" t="str">
            <v>CLEC1B</v>
          </cell>
          <cell r="C1502">
            <v>1251</v>
          </cell>
          <cell r="D1502">
            <v>495</v>
          </cell>
          <cell r="E1502">
            <v>958</v>
          </cell>
          <cell r="F1502">
            <v>0.51700000000000002</v>
          </cell>
          <cell r="G1502" t="str">
            <v>No</v>
          </cell>
        </row>
        <row r="1503">
          <cell r="A1503" t="str">
            <v>LENG1</v>
          </cell>
          <cell r="C1503">
            <v>510</v>
          </cell>
          <cell r="D1503">
            <v>494</v>
          </cell>
          <cell r="E1503">
            <v>958</v>
          </cell>
          <cell r="F1503">
            <v>0.51600000000000001</v>
          </cell>
          <cell r="G1503" t="str">
            <v>No</v>
          </cell>
        </row>
        <row r="1504">
          <cell r="A1504" t="str">
            <v>RNF144A</v>
          </cell>
          <cell r="C1504">
            <v>501</v>
          </cell>
          <cell r="D1504">
            <v>494</v>
          </cell>
          <cell r="E1504">
            <v>958</v>
          </cell>
          <cell r="F1504">
            <v>0.51600000000000001</v>
          </cell>
          <cell r="G1504" t="str">
            <v>No</v>
          </cell>
        </row>
        <row r="1505">
          <cell r="A1505" t="str">
            <v>RSPH10B</v>
          </cell>
          <cell r="C1505">
            <v>1373</v>
          </cell>
          <cell r="D1505">
            <v>494</v>
          </cell>
          <cell r="E1505">
            <v>958</v>
          </cell>
          <cell r="F1505">
            <v>0.51600000000000001</v>
          </cell>
          <cell r="G1505" t="str">
            <v>No</v>
          </cell>
        </row>
        <row r="1506">
          <cell r="A1506" t="str">
            <v>DIS3</v>
          </cell>
          <cell r="C1506">
            <v>739</v>
          </cell>
          <cell r="D1506">
            <v>494</v>
          </cell>
          <cell r="E1506">
            <v>958</v>
          </cell>
          <cell r="F1506">
            <v>0.51600000000000001</v>
          </cell>
          <cell r="G1506" t="str">
            <v>Yes</v>
          </cell>
        </row>
        <row r="1507">
          <cell r="A1507" t="str">
            <v>AMER3</v>
          </cell>
          <cell r="C1507">
            <v>621</v>
          </cell>
          <cell r="D1507">
            <v>494</v>
          </cell>
          <cell r="E1507">
            <v>958</v>
          </cell>
          <cell r="F1507">
            <v>0.51600000000000001</v>
          </cell>
          <cell r="G1507" t="str">
            <v>No</v>
          </cell>
        </row>
        <row r="1508">
          <cell r="A1508" t="str">
            <v>ENTPD8</v>
          </cell>
          <cell r="C1508">
            <v>513</v>
          </cell>
          <cell r="D1508">
            <v>494</v>
          </cell>
          <cell r="E1508">
            <v>958</v>
          </cell>
          <cell r="F1508">
            <v>0.51600000000000001</v>
          </cell>
          <cell r="G1508" t="str">
            <v>No</v>
          </cell>
        </row>
        <row r="1509">
          <cell r="A1509" t="str">
            <v>GOLGA5</v>
          </cell>
          <cell r="C1509">
            <v>704</v>
          </cell>
          <cell r="D1509">
            <v>494</v>
          </cell>
          <cell r="E1509">
            <v>958</v>
          </cell>
          <cell r="F1509">
            <v>0.51600000000000001</v>
          </cell>
          <cell r="G1509" t="str">
            <v>Yes</v>
          </cell>
        </row>
        <row r="1510">
          <cell r="A1510" t="str">
            <v>GRSF1</v>
          </cell>
          <cell r="C1510">
            <v>507</v>
          </cell>
          <cell r="D1510">
            <v>494</v>
          </cell>
          <cell r="E1510">
            <v>958</v>
          </cell>
          <cell r="F1510">
            <v>0.51600000000000001</v>
          </cell>
          <cell r="G1510" t="str">
            <v>No</v>
          </cell>
        </row>
        <row r="1511">
          <cell r="A1511" t="str">
            <v>SYNC</v>
          </cell>
          <cell r="C1511">
            <v>1014</v>
          </cell>
          <cell r="D1511">
            <v>494</v>
          </cell>
          <cell r="E1511">
            <v>958</v>
          </cell>
          <cell r="F1511">
            <v>0.51600000000000001</v>
          </cell>
          <cell r="G1511" t="str">
            <v>No</v>
          </cell>
        </row>
        <row r="1512">
          <cell r="A1512" t="str">
            <v>OR2B11</v>
          </cell>
          <cell r="C1512">
            <v>1719</v>
          </cell>
          <cell r="D1512">
            <v>494</v>
          </cell>
          <cell r="E1512">
            <v>958</v>
          </cell>
          <cell r="F1512">
            <v>0.51600000000000001</v>
          </cell>
          <cell r="G1512" t="str">
            <v>No</v>
          </cell>
        </row>
        <row r="1513">
          <cell r="A1513" t="str">
            <v>SCUBE2</v>
          </cell>
          <cell r="C1513">
            <v>1095</v>
          </cell>
          <cell r="D1513">
            <v>494</v>
          </cell>
          <cell r="E1513">
            <v>958</v>
          </cell>
          <cell r="F1513">
            <v>0.51600000000000001</v>
          </cell>
          <cell r="G1513" t="str">
            <v>No</v>
          </cell>
        </row>
        <row r="1514">
          <cell r="A1514" t="str">
            <v>GPR35</v>
          </cell>
          <cell r="C1514">
            <v>1149</v>
          </cell>
          <cell r="D1514">
            <v>494</v>
          </cell>
          <cell r="E1514">
            <v>958</v>
          </cell>
          <cell r="F1514">
            <v>0.51600000000000001</v>
          </cell>
          <cell r="G1514" t="str">
            <v>No</v>
          </cell>
        </row>
        <row r="1515">
          <cell r="A1515" t="str">
            <v>AKR1C4</v>
          </cell>
          <cell r="C1515">
            <v>739</v>
          </cell>
          <cell r="D1515">
            <v>494</v>
          </cell>
          <cell r="E1515">
            <v>958</v>
          </cell>
          <cell r="F1515">
            <v>0.51600000000000001</v>
          </cell>
          <cell r="G1515" t="str">
            <v>No</v>
          </cell>
        </row>
        <row r="1516">
          <cell r="A1516" t="str">
            <v>BIN2</v>
          </cell>
          <cell r="C1516">
            <v>527</v>
          </cell>
          <cell r="D1516">
            <v>494</v>
          </cell>
          <cell r="E1516">
            <v>958</v>
          </cell>
          <cell r="F1516">
            <v>0.51600000000000001</v>
          </cell>
          <cell r="G1516" t="str">
            <v>No</v>
          </cell>
        </row>
        <row r="1517">
          <cell r="A1517" t="str">
            <v>LPCAT2</v>
          </cell>
          <cell r="C1517">
            <v>577</v>
          </cell>
          <cell r="D1517">
            <v>494</v>
          </cell>
          <cell r="E1517">
            <v>958</v>
          </cell>
          <cell r="F1517">
            <v>0.51600000000000001</v>
          </cell>
          <cell r="G1517" t="str">
            <v>No</v>
          </cell>
        </row>
        <row r="1518">
          <cell r="A1518" t="str">
            <v>WFS1</v>
          </cell>
          <cell r="C1518">
            <v>1065</v>
          </cell>
          <cell r="D1518">
            <v>494</v>
          </cell>
          <cell r="E1518">
            <v>958</v>
          </cell>
          <cell r="F1518">
            <v>0.51600000000000001</v>
          </cell>
          <cell r="G1518" t="str">
            <v>No</v>
          </cell>
        </row>
        <row r="1519">
          <cell r="A1519" t="str">
            <v>JAML</v>
          </cell>
          <cell r="C1519">
            <v>1025</v>
          </cell>
          <cell r="D1519">
            <v>494</v>
          </cell>
          <cell r="E1519">
            <v>958</v>
          </cell>
          <cell r="F1519">
            <v>0.51600000000000001</v>
          </cell>
          <cell r="G1519" t="str">
            <v>No</v>
          </cell>
        </row>
        <row r="1520">
          <cell r="A1520" t="str">
            <v>WDR25</v>
          </cell>
          <cell r="C1520">
            <v>1027</v>
          </cell>
          <cell r="D1520">
            <v>494</v>
          </cell>
          <cell r="E1520">
            <v>958</v>
          </cell>
          <cell r="F1520">
            <v>0.51600000000000001</v>
          </cell>
          <cell r="G1520" t="str">
            <v>No</v>
          </cell>
        </row>
        <row r="1521">
          <cell r="A1521" t="str">
            <v>KRTAP5-5</v>
          </cell>
          <cell r="C1521">
            <v>2292</v>
          </cell>
          <cell r="D1521">
            <v>494</v>
          </cell>
          <cell r="E1521">
            <v>958</v>
          </cell>
          <cell r="F1521">
            <v>0.51600000000000001</v>
          </cell>
          <cell r="G1521" t="str">
            <v>No</v>
          </cell>
        </row>
        <row r="1522">
          <cell r="A1522" t="str">
            <v>GCNT2</v>
          </cell>
          <cell r="C1522">
            <v>604</v>
          </cell>
          <cell r="D1522">
            <v>494</v>
          </cell>
          <cell r="E1522">
            <v>958</v>
          </cell>
          <cell r="F1522">
            <v>0.51600000000000001</v>
          </cell>
          <cell r="G1522" t="str">
            <v>No</v>
          </cell>
        </row>
        <row r="1523">
          <cell r="A1523" t="str">
            <v>SULT1A1</v>
          </cell>
          <cell r="C1523">
            <v>660</v>
          </cell>
          <cell r="D1523">
            <v>494</v>
          </cell>
          <cell r="E1523">
            <v>958</v>
          </cell>
          <cell r="F1523">
            <v>0.51600000000000001</v>
          </cell>
          <cell r="G1523" t="str">
            <v>No</v>
          </cell>
        </row>
        <row r="1524">
          <cell r="A1524" t="str">
            <v>TMPRSS12</v>
          </cell>
          <cell r="C1524">
            <v>809</v>
          </cell>
          <cell r="D1524">
            <v>494</v>
          </cell>
          <cell r="E1524">
            <v>958</v>
          </cell>
          <cell r="F1524">
            <v>0.51600000000000001</v>
          </cell>
          <cell r="G1524" t="str">
            <v>No</v>
          </cell>
        </row>
        <row r="1525">
          <cell r="A1525" t="str">
            <v>TMPRSS15</v>
          </cell>
          <cell r="C1525">
            <v>851</v>
          </cell>
          <cell r="D1525">
            <v>494</v>
          </cell>
          <cell r="E1525">
            <v>958</v>
          </cell>
          <cell r="F1525">
            <v>0.51600000000000001</v>
          </cell>
          <cell r="G1525" t="str">
            <v>No</v>
          </cell>
        </row>
        <row r="1526">
          <cell r="A1526" t="str">
            <v>DHRSX</v>
          </cell>
          <cell r="C1526">
            <v>1244</v>
          </cell>
          <cell r="D1526">
            <v>494</v>
          </cell>
          <cell r="E1526">
            <v>958</v>
          </cell>
          <cell r="F1526">
            <v>0.51600000000000001</v>
          </cell>
          <cell r="G1526" t="str">
            <v>No</v>
          </cell>
        </row>
        <row r="1527">
          <cell r="A1527" t="str">
            <v>MYOZ3</v>
          </cell>
          <cell r="C1527">
            <v>506</v>
          </cell>
          <cell r="D1527">
            <v>494</v>
          </cell>
          <cell r="E1527">
            <v>958</v>
          </cell>
          <cell r="F1527">
            <v>0.51600000000000001</v>
          </cell>
          <cell r="G1527" t="str">
            <v>No</v>
          </cell>
        </row>
        <row r="1528">
          <cell r="A1528" t="str">
            <v>USP47</v>
          </cell>
          <cell r="C1528">
            <v>527</v>
          </cell>
          <cell r="D1528">
            <v>494</v>
          </cell>
          <cell r="E1528">
            <v>958</v>
          </cell>
          <cell r="F1528">
            <v>0.51600000000000001</v>
          </cell>
          <cell r="G1528" t="str">
            <v>No</v>
          </cell>
        </row>
        <row r="1529">
          <cell r="A1529" t="str">
            <v>CERS3</v>
          </cell>
          <cell r="C1529">
            <v>633</v>
          </cell>
          <cell r="D1529">
            <v>494</v>
          </cell>
          <cell r="E1529">
            <v>958</v>
          </cell>
          <cell r="F1529">
            <v>0.51600000000000001</v>
          </cell>
          <cell r="G1529" t="str">
            <v>No</v>
          </cell>
        </row>
        <row r="1530">
          <cell r="A1530" t="str">
            <v>SETD2</v>
          </cell>
          <cell r="C1530">
            <v>643</v>
          </cell>
          <cell r="D1530">
            <v>494</v>
          </cell>
          <cell r="E1530">
            <v>958</v>
          </cell>
          <cell r="F1530">
            <v>0.51600000000000001</v>
          </cell>
          <cell r="G1530" t="str">
            <v>Yes</v>
          </cell>
        </row>
        <row r="1531">
          <cell r="A1531" t="str">
            <v>RAB11FIP1</v>
          </cell>
          <cell r="C1531">
            <v>1079</v>
          </cell>
          <cell r="D1531">
            <v>494</v>
          </cell>
          <cell r="E1531">
            <v>958</v>
          </cell>
          <cell r="F1531">
            <v>0.51600000000000001</v>
          </cell>
          <cell r="G1531" t="str">
            <v>No</v>
          </cell>
        </row>
        <row r="1532">
          <cell r="A1532" t="str">
            <v>KLHL38</v>
          </cell>
          <cell r="C1532">
            <v>1806</v>
          </cell>
          <cell r="D1532">
            <v>494</v>
          </cell>
          <cell r="E1532">
            <v>958</v>
          </cell>
          <cell r="F1532">
            <v>0.51600000000000001</v>
          </cell>
          <cell r="G1532" t="str">
            <v>No</v>
          </cell>
        </row>
        <row r="1533">
          <cell r="A1533" t="str">
            <v>KLHL40</v>
          </cell>
          <cell r="C1533">
            <v>977</v>
          </cell>
          <cell r="D1533">
            <v>494</v>
          </cell>
          <cell r="E1533">
            <v>958</v>
          </cell>
          <cell r="F1533">
            <v>0.51600000000000001</v>
          </cell>
          <cell r="G1533" t="str">
            <v>No</v>
          </cell>
        </row>
        <row r="1534">
          <cell r="A1534" t="str">
            <v>ASIC4</v>
          </cell>
          <cell r="C1534">
            <v>1020</v>
          </cell>
          <cell r="D1534">
            <v>494</v>
          </cell>
          <cell r="E1534">
            <v>958</v>
          </cell>
          <cell r="F1534">
            <v>0.51600000000000001</v>
          </cell>
          <cell r="G1534" t="str">
            <v>No</v>
          </cell>
        </row>
        <row r="1535">
          <cell r="A1535" t="str">
            <v>ARID3A</v>
          </cell>
          <cell r="C1535">
            <v>524</v>
          </cell>
          <cell r="D1535">
            <v>494</v>
          </cell>
          <cell r="E1535">
            <v>958</v>
          </cell>
          <cell r="F1535">
            <v>0.51600000000000001</v>
          </cell>
          <cell r="G1535" t="str">
            <v>Yes</v>
          </cell>
        </row>
        <row r="1536">
          <cell r="A1536" t="str">
            <v>SUGP2</v>
          </cell>
          <cell r="C1536">
            <v>522</v>
          </cell>
          <cell r="D1536">
            <v>494</v>
          </cell>
          <cell r="E1536">
            <v>958</v>
          </cell>
          <cell r="F1536">
            <v>0.51600000000000001</v>
          </cell>
          <cell r="G1536" t="str">
            <v>No</v>
          </cell>
        </row>
        <row r="1537">
          <cell r="A1537" t="str">
            <v>OR5W2</v>
          </cell>
          <cell r="C1537">
            <v>844</v>
          </cell>
          <cell r="D1537">
            <v>494</v>
          </cell>
          <cell r="E1537">
            <v>958</v>
          </cell>
          <cell r="F1537">
            <v>0.51600000000000001</v>
          </cell>
          <cell r="G1537" t="str">
            <v>No</v>
          </cell>
        </row>
        <row r="1538">
          <cell r="A1538" t="str">
            <v>NT5DC4</v>
          </cell>
          <cell r="C1538">
            <v>908</v>
          </cell>
          <cell r="D1538">
            <v>494</v>
          </cell>
          <cell r="E1538">
            <v>958</v>
          </cell>
          <cell r="F1538">
            <v>0.51600000000000001</v>
          </cell>
          <cell r="G1538" t="str">
            <v>No</v>
          </cell>
        </row>
        <row r="1539">
          <cell r="A1539" t="str">
            <v>SLC18A3</v>
          </cell>
          <cell r="C1539">
            <v>502</v>
          </cell>
          <cell r="D1539">
            <v>494</v>
          </cell>
          <cell r="E1539">
            <v>958</v>
          </cell>
          <cell r="F1539">
            <v>0.51600000000000001</v>
          </cell>
          <cell r="G1539" t="str">
            <v>No</v>
          </cell>
        </row>
        <row r="1540">
          <cell r="A1540" t="str">
            <v>USP2</v>
          </cell>
          <cell r="C1540">
            <v>521</v>
          </cell>
          <cell r="D1540">
            <v>494</v>
          </cell>
          <cell r="E1540">
            <v>958</v>
          </cell>
          <cell r="F1540">
            <v>0.51600000000000001</v>
          </cell>
          <cell r="G1540" t="str">
            <v>No</v>
          </cell>
        </row>
        <row r="1541">
          <cell r="A1541" t="str">
            <v>ALDH1B1</v>
          </cell>
          <cell r="C1541">
            <v>1117</v>
          </cell>
          <cell r="D1541">
            <v>494</v>
          </cell>
          <cell r="E1541">
            <v>958</v>
          </cell>
          <cell r="F1541">
            <v>0.51600000000000001</v>
          </cell>
          <cell r="G1541" t="str">
            <v>No</v>
          </cell>
        </row>
        <row r="1542">
          <cell r="A1542" t="str">
            <v>ZNF519</v>
          </cell>
          <cell r="C1542">
            <v>950</v>
          </cell>
          <cell r="D1542">
            <v>494</v>
          </cell>
          <cell r="E1542">
            <v>958</v>
          </cell>
          <cell r="F1542">
            <v>0.51600000000000001</v>
          </cell>
          <cell r="G1542" t="str">
            <v>No</v>
          </cell>
        </row>
        <row r="1543">
          <cell r="A1543" t="str">
            <v>KRT27</v>
          </cell>
          <cell r="C1543">
            <v>1094</v>
          </cell>
          <cell r="D1543">
            <v>494</v>
          </cell>
          <cell r="E1543">
            <v>958</v>
          </cell>
          <cell r="F1543">
            <v>0.51600000000000001</v>
          </cell>
          <cell r="G1543" t="str">
            <v>No</v>
          </cell>
        </row>
        <row r="1544">
          <cell r="A1544" t="str">
            <v>KRT38</v>
          </cell>
          <cell r="C1544">
            <v>522</v>
          </cell>
          <cell r="D1544">
            <v>494</v>
          </cell>
          <cell r="E1544">
            <v>958</v>
          </cell>
          <cell r="F1544">
            <v>0.51600000000000001</v>
          </cell>
          <cell r="G1544" t="str">
            <v>No</v>
          </cell>
        </row>
        <row r="1545">
          <cell r="A1545" t="str">
            <v>KRT74</v>
          </cell>
          <cell r="C1545">
            <v>1087</v>
          </cell>
          <cell r="D1545">
            <v>494</v>
          </cell>
          <cell r="E1545">
            <v>958</v>
          </cell>
          <cell r="F1545">
            <v>0.51600000000000001</v>
          </cell>
          <cell r="G1545" t="str">
            <v>No</v>
          </cell>
        </row>
        <row r="1546">
          <cell r="A1546" t="str">
            <v>ODF1</v>
          </cell>
          <cell r="C1546">
            <v>708</v>
          </cell>
          <cell r="D1546">
            <v>494</v>
          </cell>
          <cell r="E1546">
            <v>958</v>
          </cell>
          <cell r="F1546">
            <v>0.51600000000000001</v>
          </cell>
          <cell r="G1546" t="str">
            <v>No</v>
          </cell>
        </row>
        <row r="1547">
          <cell r="A1547" t="str">
            <v>KDM4E</v>
          </cell>
          <cell r="C1547">
            <v>670</v>
          </cell>
          <cell r="D1547">
            <v>494</v>
          </cell>
          <cell r="E1547">
            <v>958</v>
          </cell>
          <cell r="F1547">
            <v>0.51600000000000001</v>
          </cell>
          <cell r="G1547" t="str">
            <v>No</v>
          </cell>
        </row>
        <row r="1548">
          <cell r="A1548" t="str">
            <v>DDX28</v>
          </cell>
          <cell r="C1548">
            <v>505</v>
          </cell>
          <cell r="D1548">
            <v>494</v>
          </cell>
          <cell r="E1548">
            <v>958</v>
          </cell>
          <cell r="F1548">
            <v>0.51600000000000001</v>
          </cell>
          <cell r="G1548" t="str">
            <v>No</v>
          </cell>
        </row>
        <row r="1549">
          <cell r="A1549" t="str">
            <v>ZNF143</v>
          </cell>
          <cell r="C1549">
            <v>501</v>
          </cell>
          <cell r="D1549">
            <v>494</v>
          </cell>
          <cell r="E1549">
            <v>958</v>
          </cell>
          <cell r="F1549">
            <v>0.51600000000000001</v>
          </cell>
          <cell r="G1549" t="str">
            <v>No</v>
          </cell>
        </row>
        <row r="1550">
          <cell r="A1550" t="str">
            <v>OR5B12</v>
          </cell>
          <cell r="C1550">
            <v>776</v>
          </cell>
          <cell r="D1550">
            <v>494</v>
          </cell>
          <cell r="E1550">
            <v>958</v>
          </cell>
          <cell r="F1550">
            <v>0.51600000000000001</v>
          </cell>
          <cell r="G1550" t="str">
            <v>No</v>
          </cell>
        </row>
        <row r="1551">
          <cell r="A1551" t="str">
            <v>NEFM</v>
          </cell>
          <cell r="C1551">
            <v>517</v>
          </cell>
          <cell r="D1551">
            <v>493</v>
          </cell>
          <cell r="E1551">
            <v>958</v>
          </cell>
          <cell r="F1551">
            <v>0.51500000000000001</v>
          </cell>
          <cell r="G1551" t="str">
            <v>No</v>
          </cell>
        </row>
        <row r="1552">
          <cell r="A1552" t="str">
            <v>ADAM15</v>
          </cell>
          <cell r="C1552">
            <v>703</v>
          </cell>
          <cell r="D1552">
            <v>493</v>
          </cell>
          <cell r="E1552">
            <v>958</v>
          </cell>
          <cell r="F1552">
            <v>0.51500000000000001</v>
          </cell>
          <cell r="G1552" t="str">
            <v>No</v>
          </cell>
        </row>
        <row r="1553">
          <cell r="A1553" t="str">
            <v>PLIN3</v>
          </cell>
          <cell r="C1553">
            <v>957</v>
          </cell>
          <cell r="D1553">
            <v>493</v>
          </cell>
          <cell r="E1553">
            <v>958</v>
          </cell>
          <cell r="F1553">
            <v>0.51500000000000001</v>
          </cell>
          <cell r="G1553" t="str">
            <v>No</v>
          </cell>
        </row>
        <row r="1554">
          <cell r="A1554" t="str">
            <v>TULP1</v>
          </cell>
          <cell r="C1554">
            <v>1293</v>
          </cell>
          <cell r="D1554">
            <v>493</v>
          </cell>
          <cell r="E1554">
            <v>958</v>
          </cell>
          <cell r="F1554">
            <v>0.51500000000000001</v>
          </cell>
          <cell r="G1554" t="str">
            <v>No</v>
          </cell>
        </row>
        <row r="1555">
          <cell r="A1555" t="str">
            <v>RNF149</v>
          </cell>
          <cell r="C1555">
            <v>782</v>
          </cell>
          <cell r="D1555">
            <v>493</v>
          </cell>
          <cell r="E1555">
            <v>958</v>
          </cell>
          <cell r="F1555">
            <v>0.51500000000000001</v>
          </cell>
          <cell r="G1555" t="str">
            <v>No</v>
          </cell>
        </row>
        <row r="1556">
          <cell r="A1556" t="str">
            <v>GLTPD2</v>
          </cell>
          <cell r="C1556">
            <v>1777</v>
          </cell>
          <cell r="D1556">
            <v>493</v>
          </cell>
          <cell r="E1556">
            <v>958</v>
          </cell>
          <cell r="F1556">
            <v>0.51500000000000001</v>
          </cell>
          <cell r="G1556" t="str">
            <v>No</v>
          </cell>
        </row>
        <row r="1557">
          <cell r="A1557" t="str">
            <v>FAM185A</v>
          </cell>
          <cell r="C1557">
            <v>821</v>
          </cell>
          <cell r="D1557">
            <v>493</v>
          </cell>
          <cell r="E1557">
            <v>958</v>
          </cell>
          <cell r="F1557">
            <v>0.51500000000000001</v>
          </cell>
          <cell r="G1557" t="str">
            <v>No</v>
          </cell>
        </row>
        <row r="1558">
          <cell r="A1558" t="str">
            <v>PPT2</v>
          </cell>
          <cell r="C1558">
            <v>661</v>
          </cell>
          <cell r="D1558">
            <v>493</v>
          </cell>
          <cell r="E1558">
            <v>958</v>
          </cell>
          <cell r="F1558">
            <v>0.51500000000000001</v>
          </cell>
          <cell r="G1558" t="str">
            <v>No</v>
          </cell>
        </row>
        <row r="1559">
          <cell r="A1559" t="str">
            <v>KRTAP9-1</v>
          </cell>
          <cell r="C1559">
            <v>975</v>
          </cell>
          <cell r="D1559">
            <v>493</v>
          </cell>
          <cell r="E1559">
            <v>958</v>
          </cell>
          <cell r="F1559">
            <v>0.51500000000000001</v>
          </cell>
          <cell r="G1559" t="str">
            <v>No</v>
          </cell>
        </row>
        <row r="1560">
          <cell r="A1560" t="str">
            <v>CDCP2</v>
          </cell>
          <cell r="C1560">
            <v>1574</v>
          </cell>
          <cell r="D1560">
            <v>493</v>
          </cell>
          <cell r="E1560">
            <v>958</v>
          </cell>
          <cell r="F1560">
            <v>0.51500000000000001</v>
          </cell>
          <cell r="G1560" t="str">
            <v>No</v>
          </cell>
        </row>
        <row r="1561">
          <cell r="A1561" t="str">
            <v>SOWAHA</v>
          </cell>
          <cell r="C1561">
            <v>700</v>
          </cell>
          <cell r="D1561">
            <v>493</v>
          </cell>
          <cell r="E1561">
            <v>958</v>
          </cell>
          <cell r="F1561">
            <v>0.51500000000000001</v>
          </cell>
          <cell r="G1561" t="str">
            <v>No</v>
          </cell>
        </row>
        <row r="1562">
          <cell r="A1562" t="str">
            <v>PARVB</v>
          </cell>
          <cell r="C1562">
            <v>881</v>
          </cell>
          <cell r="D1562">
            <v>493</v>
          </cell>
          <cell r="E1562">
            <v>958</v>
          </cell>
          <cell r="F1562">
            <v>0.51500000000000001</v>
          </cell>
          <cell r="G1562" t="str">
            <v>No</v>
          </cell>
        </row>
        <row r="1563">
          <cell r="A1563" t="str">
            <v>SPON2</v>
          </cell>
          <cell r="C1563">
            <v>1442</v>
          </cell>
          <cell r="D1563">
            <v>493</v>
          </cell>
          <cell r="E1563">
            <v>958</v>
          </cell>
          <cell r="F1563">
            <v>0.51500000000000001</v>
          </cell>
          <cell r="G1563" t="str">
            <v>No</v>
          </cell>
        </row>
        <row r="1564">
          <cell r="A1564" t="str">
            <v>NUTM2F</v>
          </cell>
          <cell r="C1564">
            <v>1650</v>
          </cell>
          <cell r="D1564">
            <v>493</v>
          </cell>
          <cell r="E1564">
            <v>958</v>
          </cell>
          <cell r="F1564">
            <v>0.51500000000000001</v>
          </cell>
          <cell r="G1564" t="str">
            <v>No</v>
          </cell>
        </row>
        <row r="1565">
          <cell r="A1565" t="str">
            <v>CR1L</v>
          </cell>
          <cell r="C1565">
            <v>1661</v>
          </cell>
          <cell r="D1565">
            <v>493</v>
          </cell>
          <cell r="E1565">
            <v>958</v>
          </cell>
          <cell r="F1565">
            <v>0.51500000000000001</v>
          </cell>
          <cell r="G1565" t="str">
            <v>No</v>
          </cell>
        </row>
        <row r="1566">
          <cell r="A1566" t="str">
            <v>MRGPRX4</v>
          </cell>
          <cell r="C1566">
            <v>1453</v>
          </cell>
          <cell r="D1566">
            <v>493</v>
          </cell>
          <cell r="E1566">
            <v>958</v>
          </cell>
          <cell r="F1566">
            <v>0.51500000000000001</v>
          </cell>
          <cell r="G1566" t="str">
            <v>No</v>
          </cell>
        </row>
        <row r="1567">
          <cell r="A1567" t="str">
            <v>NT5E</v>
          </cell>
          <cell r="C1567">
            <v>588</v>
          </cell>
          <cell r="D1567">
            <v>493</v>
          </cell>
          <cell r="E1567">
            <v>958</v>
          </cell>
          <cell r="F1567">
            <v>0.51500000000000001</v>
          </cell>
          <cell r="G1567" t="str">
            <v>No</v>
          </cell>
        </row>
        <row r="1568">
          <cell r="A1568" t="str">
            <v>OR52E2</v>
          </cell>
          <cell r="C1568">
            <v>897</v>
          </cell>
          <cell r="D1568">
            <v>493</v>
          </cell>
          <cell r="E1568">
            <v>958</v>
          </cell>
          <cell r="F1568">
            <v>0.51500000000000001</v>
          </cell>
          <cell r="G1568" t="str">
            <v>No</v>
          </cell>
        </row>
        <row r="1569">
          <cell r="A1569" t="str">
            <v>PLAAT5</v>
          </cell>
          <cell r="C1569">
            <v>559</v>
          </cell>
          <cell r="D1569">
            <v>493</v>
          </cell>
          <cell r="E1569">
            <v>958</v>
          </cell>
          <cell r="F1569">
            <v>0.51500000000000001</v>
          </cell>
          <cell r="G1569" t="str">
            <v>No</v>
          </cell>
        </row>
        <row r="1570">
          <cell r="A1570" t="str">
            <v>SP140</v>
          </cell>
          <cell r="C1570">
            <v>774</v>
          </cell>
          <cell r="D1570">
            <v>493</v>
          </cell>
          <cell r="E1570">
            <v>958</v>
          </cell>
          <cell r="F1570">
            <v>0.51500000000000001</v>
          </cell>
          <cell r="G1570" t="str">
            <v>Yes</v>
          </cell>
        </row>
        <row r="1571">
          <cell r="A1571" t="str">
            <v>AKR1B10</v>
          </cell>
          <cell r="C1571">
            <v>573</v>
          </cell>
          <cell r="D1571">
            <v>493</v>
          </cell>
          <cell r="E1571">
            <v>958</v>
          </cell>
          <cell r="F1571">
            <v>0.51500000000000001</v>
          </cell>
          <cell r="G1571" t="str">
            <v>No</v>
          </cell>
        </row>
        <row r="1572">
          <cell r="A1572" t="str">
            <v>PDCD4</v>
          </cell>
          <cell r="C1572">
            <v>519</v>
          </cell>
          <cell r="D1572">
            <v>493</v>
          </cell>
          <cell r="E1572">
            <v>958</v>
          </cell>
          <cell r="F1572">
            <v>0.51500000000000001</v>
          </cell>
          <cell r="G1572" t="str">
            <v>No</v>
          </cell>
        </row>
        <row r="1573">
          <cell r="A1573" t="str">
            <v>TBP</v>
          </cell>
          <cell r="C1573">
            <v>1218</v>
          </cell>
          <cell r="D1573">
            <v>493</v>
          </cell>
          <cell r="E1573">
            <v>958</v>
          </cell>
          <cell r="F1573">
            <v>0.51500000000000001</v>
          </cell>
          <cell r="G1573" t="str">
            <v>No</v>
          </cell>
        </row>
        <row r="1574">
          <cell r="A1574" t="str">
            <v>KHNYN</v>
          </cell>
          <cell r="C1574">
            <v>939</v>
          </cell>
          <cell r="D1574">
            <v>493</v>
          </cell>
          <cell r="E1574">
            <v>958</v>
          </cell>
          <cell r="F1574">
            <v>0.51500000000000001</v>
          </cell>
          <cell r="G1574" t="str">
            <v>No</v>
          </cell>
        </row>
        <row r="1575">
          <cell r="A1575" t="str">
            <v>OR2D2</v>
          </cell>
          <cell r="C1575">
            <v>1142</v>
          </cell>
          <cell r="D1575">
            <v>493</v>
          </cell>
          <cell r="E1575">
            <v>958</v>
          </cell>
          <cell r="F1575">
            <v>0.51500000000000001</v>
          </cell>
          <cell r="G1575" t="str">
            <v>No</v>
          </cell>
        </row>
        <row r="1576">
          <cell r="A1576" t="str">
            <v>OR5F1</v>
          </cell>
          <cell r="C1576">
            <v>659</v>
          </cell>
          <cell r="D1576">
            <v>493</v>
          </cell>
          <cell r="E1576">
            <v>958</v>
          </cell>
          <cell r="F1576">
            <v>0.51500000000000001</v>
          </cell>
          <cell r="G1576" t="str">
            <v>No</v>
          </cell>
        </row>
        <row r="1577">
          <cell r="A1577" t="str">
            <v>CYP20A1</v>
          </cell>
          <cell r="C1577">
            <v>922</v>
          </cell>
          <cell r="D1577">
            <v>493</v>
          </cell>
          <cell r="E1577">
            <v>958</v>
          </cell>
          <cell r="F1577">
            <v>0.51500000000000001</v>
          </cell>
          <cell r="G1577" t="str">
            <v>No</v>
          </cell>
        </row>
        <row r="1578">
          <cell r="A1578" t="str">
            <v>CNTN5</v>
          </cell>
          <cell r="C1578">
            <v>1176</v>
          </cell>
          <cell r="D1578">
            <v>493</v>
          </cell>
          <cell r="E1578">
            <v>958</v>
          </cell>
          <cell r="F1578">
            <v>0.51500000000000001</v>
          </cell>
          <cell r="G1578" t="str">
            <v>No</v>
          </cell>
        </row>
        <row r="1579">
          <cell r="A1579" t="str">
            <v>ZCCHC14</v>
          </cell>
          <cell r="C1579">
            <v>604</v>
          </cell>
          <cell r="D1579">
            <v>493</v>
          </cell>
          <cell r="E1579">
            <v>958</v>
          </cell>
          <cell r="F1579">
            <v>0.51500000000000001</v>
          </cell>
          <cell r="G1579" t="str">
            <v>No</v>
          </cell>
        </row>
        <row r="1580">
          <cell r="A1580" t="str">
            <v>OR8U3</v>
          </cell>
          <cell r="C1580">
            <v>1552</v>
          </cell>
          <cell r="D1580">
            <v>493</v>
          </cell>
          <cell r="E1580">
            <v>958</v>
          </cell>
          <cell r="F1580">
            <v>0.51500000000000001</v>
          </cell>
          <cell r="G1580" t="str">
            <v>No</v>
          </cell>
        </row>
        <row r="1581">
          <cell r="A1581" t="str">
            <v>CCHCR1</v>
          </cell>
          <cell r="C1581">
            <v>2209</v>
          </cell>
          <cell r="D1581">
            <v>493</v>
          </cell>
          <cell r="E1581">
            <v>958</v>
          </cell>
          <cell r="F1581">
            <v>0.51500000000000001</v>
          </cell>
          <cell r="G1581" t="str">
            <v>No</v>
          </cell>
        </row>
        <row r="1582">
          <cell r="A1582" t="str">
            <v>ITGAL</v>
          </cell>
          <cell r="C1582">
            <v>557</v>
          </cell>
          <cell r="D1582">
            <v>493</v>
          </cell>
          <cell r="E1582">
            <v>958</v>
          </cell>
          <cell r="F1582">
            <v>0.51500000000000001</v>
          </cell>
          <cell r="G1582" t="str">
            <v>No</v>
          </cell>
        </row>
        <row r="1583">
          <cell r="A1583" t="str">
            <v>CCDC102A</v>
          </cell>
          <cell r="C1583">
            <v>509</v>
          </cell>
          <cell r="D1583">
            <v>493</v>
          </cell>
          <cell r="E1583">
            <v>958</v>
          </cell>
          <cell r="F1583">
            <v>0.51500000000000001</v>
          </cell>
          <cell r="G1583" t="str">
            <v>No</v>
          </cell>
        </row>
        <row r="1584">
          <cell r="A1584" t="str">
            <v>UNC93A</v>
          </cell>
          <cell r="C1584">
            <v>1181</v>
          </cell>
          <cell r="D1584">
            <v>493</v>
          </cell>
          <cell r="E1584">
            <v>958</v>
          </cell>
          <cell r="F1584">
            <v>0.51500000000000001</v>
          </cell>
          <cell r="G1584" t="str">
            <v>No</v>
          </cell>
        </row>
        <row r="1585">
          <cell r="A1585" t="str">
            <v>NAT2</v>
          </cell>
          <cell r="C1585">
            <v>1061</v>
          </cell>
          <cell r="D1585">
            <v>493</v>
          </cell>
          <cell r="E1585">
            <v>958</v>
          </cell>
          <cell r="F1585">
            <v>0.51500000000000001</v>
          </cell>
          <cell r="G1585" t="str">
            <v>No</v>
          </cell>
        </row>
        <row r="1586">
          <cell r="A1586" t="str">
            <v>OR5D18</v>
          </cell>
          <cell r="C1586">
            <v>786</v>
          </cell>
          <cell r="D1586">
            <v>493</v>
          </cell>
          <cell r="E1586">
            <v>958</v>
          </cell>
          <cell r="F1586">
            <v>0.51500000000000001</v>
          </cell>
          <cell r="G1586" t="str">
            <v>No</v>
          </cell>
        </row>
        <row r="1587">
          <cell r="A1587" t="str">
            <v>CCN2</v>
          </cell>
          <cell r="C1587">
            <v>508</v>
          </cell>
          <cell r="D1587">
            <v>493</v>
          </cell>
          <cell r="E1587">
            <v>958</v>
          </cell>
          <cell r="F1587">
            <v>0.51500000000000001</v>
          </cell>
          <cell r="G1587" t="str">
            <v>No</v>
          </cell>
        </row>
        <row r="1588">
          <cell r="A1588" t="str">
            <v>CD19</v>
          </cell>
          <cell r="C1588">
            <v>512</v>
          </cell>
          <cell r="D1588">
            <v>493</v>
          </cell>
          <cell r="E1588">
            <v>958</v>
          </cell>
          <cell r="F1588">
            <v>0.51500000000000001</v>
          </cell>
          <cell r="G1588" t="str">
            <v>Yes</v>
          </cell>
        </row>
        <row r="1589">
          <cell r="A1589" t="str">
            <v>GPAM</v>
          </cell>
          <cell r="C1589">
            <v>940</v>
          </cell>
          <cell r="D1589">
            <v>493</v>
          </cell>
          <cell r="E1589">
            <v>958</v>
          </cell>
          <cell r="F1589">
            <v>0.51500000000000001</v>
          </cell>
          <cell r="G1589" t="str">
            <v>No</v>
          </cell>
        </row>
        <row r="1590">
          <cell r="A1590" t="str">
            <v>UGT3A1</v>
          </cell>
          <cell r="C1590">
            <v>789</v>
          </cell>
          <cell r="D1590">
            <v>493</v>
          </cell>
          <cell r="E1590">
            <v>958</v>
          </cell>
          <cell r="F1590">
            <v>0.51500000000000001</v>
          </cell>
          <cell r="G1590" t="str">
            <v>No</v>
          </cell>
        </row>
        <row r="1591">
          <cell r="A1591" t="str">
            <v>MAB21L4</v>
          </cell>
          <cell r="C1591">
            <v>1114</v>
          </cell>
          <cell r="D1591">
            <v>492</v>
          </cell>
          <cell r="E1591">
            <v>958</v>
          </cell>
          <cell r="F1591">
            <v>0.51400000000000001</v>
          </cell>
          <cell r="G1591" t="str">
            <v>No</v>
          </cell>
        </row>
        <row r="1592">
          <cell r="A1592" t="str">
            <v>SPPL2C</v>
          </cell>
          <cell r="C1592">
            <v>960</v>
          </cell>
          <cell r="D1592">
            <v>492</v>
          </cell>
          <cell r="E1592">
            <v>958</v>
          </cell>
          <cell r="F1592">
            <v>0.51400000000000001</v>
          </cell>
          <cell r="G1592" t="str">
            <v>No</v>
          </cell>
        </row>
        <row r="1593">
          <cell r="A1593" t="str">
            <v>TTLL8</v>
          </cell>
          <cell r="C1593">
            <v>1363</v>
          </cell>
          <cell r="D1593">
            <v>492</v>
          </cell>
          <cell r="E1593">
            <v>958</v>
          </cell>
          <cell r="F1593">
            <v>0.51400000000000001</v>
          </cell>
          <cell r="G1593" t="str">
            <v>No</v>
          </cell>
        </row>
        <row r="1594">
          <cell r="A1594" t="str">
            <v>SLC34A2</v>
          </cell>
          <cell r="C1594">
            <v>504</v>
          </cell>
          <cell r="D1594">
            <v>492</v>
          </cell>
          <cell r="E1594">
            <v>958</v>
          </cell>
          <cell r="F1594">
            <v>0.51400000000000001</v>
          </cell>
          <cell r="G1594" t="str">
            <v>Yes</v>
          </cell>
        </row>
        <row r="1595">
          <cell r="A1595" t="str">
            <v>TIMD4</v>
          </cell>
          <cell r="C1595">
            <v>504</v>
          </cell>
          <cell r="D1595">
            <v>492</v>
          </cell>
          <cell r="E1595">
            <v>958</v>
          </cell>
          <cell r="F1595">
            <v>0.51400000000000001</v>
          </cell>
          <cell r="G1595" t="str">
            <v>No</v>
          </cell>
        </row>
        <row r="1596">
          <cell r="A1596" t="str">
            <v>HCAR3</v>
          </cell>
          <cell r="C1596">
            <v>1488</v>
          </cell>
          <cell r="D1596">
            <v>492</v>
          </cell>
          <cell r="E1596">
            <v>958</v>
          </cell>
          <cell r="F1596">
            <v>0.51400000000000001</v>
          </cell>
          <cell r="G1596" t="str">
            <v>No</v>
          </cell>
        </row>
        <row r="1597">
          <cell r="A1597" t="str">
            <v>DOK3</v>
          </cell>
          <cell r="C1597">
            <v>1019</v>
          </cell>
          <cell r="D1597">
            <v>492</v>
          </cell>
          <cell r="E1597">
            <v>958</v>
          </cell>
          <cell r="F1597">
            <v>0.51400000000000001</v>
          </cell>
          <cell r="G1597" t="str">
            <v>No</v>
          </cell>
        </row>
        <row r="1598">
          <cell r="A1598" t="str">
            <v>FUT3</v>
          </cell>
          <cell r="C1598">
            <v>1383</v>
          </cell>
          <cell r="D1598">
            <v>492</v>
          </cell>
          <cell r="E1598">
            <v>958</v>
          </cell>
          <cell r="F1598">
            <v>0.51400000000000001</v>
          </cell>
          <cell r="G1598" t="str">
            <v>No</v>
          </cell>
        </row>
        <row r="1599">
          <cell r="A1599" t="str">
            <v>PSG4</v>
          </cell>
          <cell r="C1599">
            <v>1214</v>
          </cell>
          <cell r="D1599">
            <v>492</v>
          </cell>
          <cell r="E1599">
            <v>958</v>
          </cell>
          <cell r="F1599">
            <v>0.51400000000000001</v>
          </cell>
          <cell r="G1599" t="str">
            <v>No</v>
          </cell>
        </row>
        <row r="1600">
          <cell r="A1600" t="str">
            <v>RPSA2</v>
          </cell>
          <cell r="C1600">
            <v>1741</v>
          </cell>
          <cell r="D1600">
            <v>492</v>
          </cell>
          <cell r="E1600">
            <v>958</v>
          </cell>
          <cell r="F1600">
            <v>0.51400000000000001</v>
          </cell>
          <cell r="G1600" t="str">
            <v>No</v>
          </cell>
        </row>
        <row r="1601">
          <cell r="A1601" t="str">
            <v>LGR6</v>
          </cell>
          <cell r="C1601">
            <v>877</v>
          </cell>
          <cell r="D1601">
            <v>492</v>
          </cell>
          <cell r="E1601">
            <v>958</v>
          </cell>
          <cell r="F1601">
            <v>0.51400000000000001</v>
          </cell>
          <cell r="G1601" t="str">
            <v>No</v>
          </cell>
        </row>
        <row r="1602">
          <cell r="A1602" t="str">
            <v>C4ORF45</v>
          </cell>
          <cell r="C1602">
            <v>1312</v>
          </cell>
          <cell r="D1602">
            <v>492</v>
          </cell>
          <cell r="E1602">
            <v>958</v>
          </cell>
          <cell r="F1602">
            <v>0.51400000000000001</v>
          </cell>
          <cell r="G1602" t="str">
            <v>No</v>
          </cell>
        </row>
        <row r="1603">
          <cell r="A1603" t="str">
            <v>WDR55</v>
          </cell>
          <cell r="C1603">
            <v>792</v>
          </cell>
          <cell r="D1603">
            <v>492</v>
          </cell>
          <cell r="E1603">
            <v>958</v>
          </cell>
          <cell r="F1603">
            <v>0.51400000000000001</v>
          </cell>
          <cell r="G1603" t="str">
            <v>No</v>
          </cell>
        </row>
        <row r="1604">
          <cell r="A1604" t="str">
            <v>PUS3</v>
          </cell>
          <cell r="C1604">
            <v>1290</v>
          </cell>
          <cell r="D1604">
            <v>492</v>
          </cell>
          <cell r="E1604">
            <v>958</v>
          </cell>
          <cell r="F1604">
            <v>0.51400000000000001</v>
          </cell>
          <cell r="G1604" t="str">
            <v>No</v>
          </cell>
        </row>
        <row r="1605">
          <cell r="A1605" t="str">
            <v>COQ4</v>
          </cell>
          <cell r="C1605">
            <v>685</v>
          </cell>
          <cell r="D1605">
            <v>492</v>
          </cell>
          <cell r="E1605">
            <v>958</v>
          </cell>
          <cell r="F1605">
            <v>0.51400000000000001</v>
          </cell>
          <cell r="G1605" t="str">
            <v>No</v>
          </cell>
        </row>
        <row r="1606">
          <cell r="A1606" t="str">
            <v>ASNSD1</v>
          </cell>
          <cell r="C1606">
            <v>514</v>
          </cell>
          <cell r="D1606">
            <v>492</v>
          </cell>
          <cell r="E1606">
            <v>958</v>
          </cell>
          <cell r="F1606">
            <v>0.51400000000000001</v>
          </cell>
          <cell r="G1606" t="str">
            <v>No</v>
          </cell>
        </row>
        <row r="1607">
          <cell r="A1607" t="str">
            <v>SLC25A52</v>
          </cell>
          <cell r="C1607">
            <v>518</v>
          </cell>
          <cell r="D1607">
            <v>492</v>
          </cell>
          <cell r="E1607">
            <v>958</v>
          </cell>
          <cell r="F1607">
            <v>0.51400000000000001</v>
          </cell>
          <cell r="G1607" t="str">
            <v>No</v>
          </cell>
        </row>
        <row r="1608">
          <cell r="A1608" t="str">
            <v>MOG</v>
          </cell>
          <cell r="C1608">
            <v>679</v>
          </cell>
          <cell r="D1608">
            <v>492</v>
          </cell>
          <cell r="E1608">
            <v>958</v>
          </cell>
          <cell r="F1608">
            <v>0.51400000000000001</v>
          </cell>
          <cell r="G1608" t="str">
            <v>No</v>
          </cell>
        </row>
        <row r="1609">
          <cell r="A1609" t="str">
            <v>BCL6B</v>
          </cell>
          <cell r="C1609">
            <v>514</v>
          </cell>
          <cell r="D1609">
            <v>492</v>
          </cell>
          <cell r="E1609">
            <v>958</v>
          </cell>
          <cell r="F1609">
            <v>0.51400000000000001</v>
          </cell>
          <cell r="G1609" t="str">
            <v>No</v>
          </cell>
        </row>
        <row r="1610">
          <cell r="A1610" t="str">
            <v>PRDX5</v>
          </cell>
          <cell r="C1610">
            <v>511</v>
          </cell>
          <cell r="D1610">
            <v>492</v>
          </cell>
          <cell r="E1610">
            <v>958</v>
          </cell>
          <cell r="F1610">
            <v>0.51400000000000001</v>
          </cell>
          <cell r="G1610" t="str">
            <v>No</v>
          </cell>
        </row>
        <row r="1611">
          <cell r="A1611" t="str">
            <v>EEF1AKMT4</v>
          </cell>
          <cell r="C1611">
            <v>719</v>
          </cell>
          <cell r="D1611">
            <v>492</v>
          </cell>
          <cell r="E1611">
            <v>958</v>
          </cell>
          <cell r="F1611">
            <v>0.51400000000000001</v>
          </cell>
          <cell r="G1611" t="str">
            <v>No</v>
          </cell>
        </row>
        <row r="1612">
          <cell r="A1612" t="str">
            <v>SLC39A13</v>
          </cell>
          <cell r="C1612">
            <v>554</v>
          </cell>
          <cell r="D1612">
            <v>492</v>
          </cell>
          <cell r="E1612">
            <v>958</v>
          </cell>
          <cell r="F1612">
            <v>0.51400000000000001</v>
          </cell>
          <cell r="G1612" t="str">
            <v>No</v>
          </cell>
        </row>
        <row r="1613">
          <cell r="A1613" t="str">
            <v>TBATA</v>
          </cell>
          <cell r="C1613">
            <v>519</v>
          </cell>
          <cell r="D1613">
            <v>492</v>
          </cell>
          <cell r="E1613">
            <v>958</v>
          </cell>
          <cell r="F1613">
            <v>0.51400000000000001</v>
          </cell>
          <cell r="G1613" t="str">
            <v>No</v>
          </cell>
        </row>
        <row r="1614">
          <cell r="A1614" t="str">
            <v>ECHDC3</v>
          </cell>
          <cell r="C1614">
            <v>1176</v>
          </cell>
          <cell r="D1614">
            <v>492</v>
          </cell>
          <cell r="E1614">
            <v>958</v>
          </cell>
          <cell r="F1614">
            <v>0.51400000000000001</v>
          </cell>
          <cell r="G1614" t="str">
            <v>No</v>
          </cell>
        </row>
        <row r="1615">
          <cell r="A1615" t="str">
            <v>ASB15</v>
          </cell>
          <cell r="C1615">
            <v>1027</v>
          </cell>
          <cell r="D1615">
            <v>492</v>
          </cell>
          <cell r="E1615">
            <v>958</v>
          </cell>
          <cell r="F1615">
            <v>0.51400000000000001</v>
          </cell>
          <cell r="G1615" t="str">
            <v>No</v>
          </cell>
        </row>
        <row r="1616">
          <cell r="A1616" t="str">
            <v>ASB16</v>
          </cell>
          <cell r="C1616">
            <v>1216</v>
          </cell>
          <cell r="D1616">
            <v>492</v>
          </cell>
          <cell r="E1616">
            <v>958</v>
          </cell>
          <cell r="F1616">
            <v>0.51400000000000001</v>
          </cell>
          <cell r="G1616" t="str">
            <v>No</v>
          </cell>
        </row>
        <row r="1617">
          <cell r="A1617" t="str">
            <v>GOLGA8B</v>
          </cell>
          <cell r="C1617">
            <v>3048</v>
          </cell>
          <cell r="D1617">
            <v>492</v>
          </cell>
          <cell r="E1617">
            <v>958</v>
          </cell>
          <cell r="F1617">
            <v>0.51400000000000001</v>
          </cell>
          <cell r="G1617" t="str">
            <v>No</v>
          </cell>
        </row>
        <row r="1618">
          <cell r="A1618" t="str">
            <v>IGDCC3</v>
          </cell>
          <cell r="C1618">
            <v>506</v>
          </cell>
          <cell r="D1618">
            <v>492</v>
          </cell>
          <cell r="E1618">
            <v>958</v>
          </cell>
          <cell r="F1618">
            <v>0.51400000000000001</v>
          </cell>
          <cell r="G1618" t="str">
            <v>No</v>
          </cell>
        </row>
        <row r="1619">
          <cell r="A1619" t="str">
            <v>HIVEP1</v>
          </cell>
          <cell r="C1619">
            <v>1385</v>
          </cell>
          <cell r="D1619">
            <v>492</v>
          </cell>
          <cell r="E1619">
            <v>958</v>
          </cell>
          <cell r="F1619">
            <v>0.51400000000000001</v>
          </cell>
          <cell r="G1619" t="str">
            <v>No</v>
          </cell>
        </row>
        <row r="1620">
          <cell r="A1620" t="str">
            <v>RUNDC1</v>
          </cell>
          <cell r="C1620">
            <v>510</v>
          </cell>
          <cell r="D1620">
            <v>492</v>
          </cell>
          <cell r="E1620">
            <v>958</v>
          </cell>
          <cell r="F1620">
            <v>0.51400000000000001</v>
          </cell>
          <cell r="G1620" t="str">
            <v>No</v>
          </cell>
        </row>
        <row r="1621">
          <cell r="A1621" t="str">
            <v>CKAP2</v>
          </cell>
          <cell r="C1621">
            <v>602</v>
          </cell>
          <cell r="D1621">
            <v>492</v>
          </cell>
          <cell r="E1621">
            <v>958</v>
          </cell>
          <cell r="F1621">
            <v>0.51400000000000001</v>
          </cell>
          <cell r="G1621" t="str">
            <v>No</v>
          </cell>
        </row>
        <row r="1622">
          <cell r="A1622" t="str">
            <v>BMP8A</v>
          </cell>
          <cell r="C1622">
            <v>1051</v>
          </cell>
          <cell r="D1622">
            <v>492</v>
          </cell>
          <cell r="E1622">
            <v>958</v>
          </cell>
          <cell r="F1622">
            <v>0.51400000000000001</v>
          </cell>
          <cell r="G1622" t="str">
            <v>No</v>
          </cell>
        </row>
        <row r="1623">
          <cell r="A1623" t="str">
            <v>SDC1</v>
          </cell>
          <cell r="C1623">
            <v>543</v>
          </cell>
          <cell r="D1623">
            <v>492</v>
          </cell>
          <cell r="E1623">
            <v>958</v>
          </cell>
          <cell r="F1623">
            <v>0.51400000000000001</v>
          </cell>
          <cell r="G1623" t="str">
            <v>No</v>
          </cell>
        </row>
        <row r="1624">
          <cell r="A1624" t="str">
            <v>DIPK1C</v>
          </cell>
          <cell r="C1624">
            <v>809</v>
          </cell>
          <cell r="D1624">
            <v>492</v>
          </cell>
          <cell r="E1624">
            <v>958</v>
          </cell>
          <cell r="F1624">
            <v>0.51400000000000001</v>
          </cell>
          <cell r="G1624" t="str">
            <v>No</v>
          </cell>
        </row>
        <row r="1625">
          <cell r="A1625" t="str">
            <v>MTG1</v>
          </cell>
          <cell r="C1625">
            <v>514</v>
          </cell>
          <cell r="D1625">
            <v>492</v>
          </cell>
          <cell r="E1625">
            <v>958</v>
          </cell>
          <cell r="F1625">
            <v>0.51400000000000001</v>
          </cell>
          <cell r="G1625" t="str">
            <v>No</v>
          </cell>
        </row>
        <row r="1626">
          <cell r="A1626" t="str">
            <v>C8ORF74</v>
          </cell>
          <cell r="C1626">
            <v>583</v>
          </cell>
          <cell r="D1626">
            <v>492</v>
          </cell>
          <cell r="E1626">
            <v>958</v>
          </cell>
          <cell r="F1626">
            <v>0.51400000000000001</v>
          </cell>
          <cell r="G1626" t="str">
            <v>No</v>
          </cell>
        </row>
        <row r="1627">
          <cell r="A1627" t="str">
            <v>GBE1</v>
          </cell>
          <cell r="C1627">
            <v>801</v>
          </cell>
          <cell r="D1627">
            <v>492</v>
          </cell>
          <cell r="E1627">
            <v>958</v>
          </cell>
          <cell r="F1627">
            <v>0.51400000000000001</v>
          </cell>
          <cell r="G1627" t="str">
            <v>No</v>
          </cell>
        </row>
        <row r="1628">
          <cell r="A1628" t="str">
            <v>TUBA4B</v>
          </cell>
          <cell r="C1628">
            <v>1427</v>
          </cell>
          <cell r="D1628">
            <v>492</v>
          </cell>
          <cell r="E1628">
            <v>958</v>
          </cell>
          <cell r="F1628">
            <v>0.51400000000000001</v>
          </cell>
          <cell r="G1628" t="str">
            <v>No</v>
          </cell>
        </row>
        <row r="1629">
          <cell r="A1629" t="str">
            <v>RBMXL2</v>
          </cell>
          <cell r="C1629">
            <v>611</v>
          </cell>
          <cell r="D1629">
            <v>492</v>
          </cell>
          <cell r="E1629">
            <v>958</v>
          </cell>
          <cell r="F1629">
            <v>0.51400000000000001</v>
          </cell>
          <cell r="G1629" t="str">
            <v>No</v>
          </cell>
        </row>
        <row r="1630">
          <cell r="A1630" t="str">
            <v>ASNS</v>
          </cell>
          <cell r="C1630">
            <v>508</v>
          </cell>
          <cell r="D1630">
            <v>492</v>
          </cell>
          <cell r="E1630">
            <v>958</v>
          </cell>
          <cell r="F1630">
            <v>0.51400000000000001</v>
          </cell>
          <cell r="G1630" t="str">
            <v>No</v>
          </cell>
        </row>
        <row r="1631">
          <cell r="A1631" t="str">
            <v>SCRN2</v>
          </cell>
          <cell r="C1631">
            <v>544</v>
          </cell>
          <cell r="D1631">
            <v>492</v>
          </cell>
          <cell r="E1631">
            <v>958</v>
          </cell>
          <cell r="F1631">
            <v>0.51400000000000001</v>
          </cell>
          <cell r="G1631" t="str">
            <v>No</v>
          </cell>
        </row>
        <row r="1632">
          <cell r="A1632" t="str">
            <v>OR4D6</v>
          </cell>
          <cell r="C1632">
            <v>1156</v>
          </cell>
          <cell r="D1632">
            <v>492</v>
          </cell>
          <cell r="E1632">
            <v>958</v>
          </cell>
          <cell r="F1632">
            <v>0.51400000000000001</v>
          </cell>
          <cell r="G1632" t="str">
            <v>No</v>
          </cell>
        </row>
        <row r="1633">
          <cell r="A1633" t="str">
            <v>OR2T12</v>
          </cell>
          <cell r="C1633">
            <v>2833</v>
          </cell>
          <cell r="D1633">
            <v>492</v>
          </cell>
          <cell r="E1633">
            <v>958</v>
          </cell>
          <cell r="F1633">
            <v>0.51400000000000001</v>
          </cell>
          <cell r="G1633" t="str">
            <v>No</v>
          </cell>
        </row>
        <row r="1634">
          <cell r="A1634" t="str">
            <v>OR4L1</v>
          </cell>
          <cell r="C1634">
            <v>2766</v>
          </cell>
          <cell r="D1634">
            <v>492</v>
          </cell>
          <cell r="E1634">
            <v>958</v>
          </cell>
          <cell r="F1634">
            <v>0.51400000000000001</v>
          </cell>
          <cell r="G1634" t="str">
            <v>No</v>
          </cell>
        </row>
        <row r="1635">
          <cell r="A1635" t="str">
            <v>VSIR</v>
          </cell>
          <cell r="C1635">
            <v>878</v>
          </cell>
          <cell r="D1635">
            <v>492</v>
          </cell>
          <cell r="E1635">
            <v>958</v>
          </cell>
          <cell r="F1635">
            <v>0.51400000000000001</v>
          </cell>
          <cell r="G1635" t="str">
            <v>No</v>
          </cell>
        </row>
        <row r="1636">
          <cell r="A1636" t="str">
            <v>FRMD1</v>
          </cell>
          <cell r="C1636">
            <v>578</v>
          </cell>
          <cell r="D1636">
            <v>492</v>
          </cell>
          <cell r="E1636">
            <v>958</v>
          </cell>
          <cell r="F1636">
            <v>0.51400000000000001</v>
          </cell>
          <cell r="G1636" t="str">
            <v>No</v>
          </cell>
        </row>
        <row r="1637">
          <cell r="A1637" t="str">
            <v>CRYBG2</v>
          </cell>
          <cell r="C1637">
            <v>2218</v>
          </cell>
          <cell r="D1637">
            <v>492</v>
          </cell>
          <cell r="E1637">
            <v>958</v>
          </cell>
          <cell r="F1637">
            <v>0.51400000000000001</v>
          </cell>
          <cell r="G1637" t="str">
            <v>No</v>
          </cell>
        </row>
        <row r="1638">
          <cell r="A1638" t="str">
            <v>HOXA4</v>
          </cell>
          <cell r="C1638">
            <v>1014</v>
          </cell>
          <cell r="D1638">
            <v>492</v>
          </cell>
          <cell r="E1638">
            <v>958</v>
          </cell>
          <cell r="F1638">
            <v>0.51400000000000001</v>
          </cell>
          <cell r="G1638" t="str">
            <v>No</v>
          </cell>
        </row>
        <row r="1639">
          <cell r="A1639" t="str">
            <v>C1ORF116</v>
          </cell>
          <cell r="C1639">
            <v>515</v>
          </cell>
          <cell r="D1639">
            <v>492</v>
          </cell>
          <cell r="E1639">
            <v>958</v>
          </cell>
          <cell r="F1639">
            <v>0.51400000000000001</v>
          </cell>
          <cell r="G1639" t="str">
            <v>No</v>
          </cell>
        </row>
        <row r="1640">
          <cell r="A1640" t="str">
            <v>METTL2B</v>
          </cell>
          <cell r="C1640">
            <v>749</v>
          </cell>
          <cell r="D1640">
            <v>492</v>
          </cell>
          <cell r="E1640">
            <v>958</v>
          </cell>
          <cell r="F1640">
            <v>0.51400000000000001</v>
          </cell>
          <cell r="G1640" t="str">
            <v>No</v>
          </cell>
        </row>
        <row r="1641">
          <cell r="A1641" t="str">
            <v>EIF2S3B</v>
          </cell>
          <cell r="C1641">
            <v>1216</v>
          </cell>
          <cell r="D1641">
            <v>492</v>
          </cell>
          <cell r="E1641">
            <v>958</v>
          </cell>
          <cell r="F1641">
            <v>0.51400000000000001</v>
          </cell>
          <cell r="G1641" t="str">
            <v>No</v>
          </cell>
        </row>
        <row r="1642">
          <cell r="A1642" t="str">
            <v>TRIM58</v>
          </cell>
          <cell r="C1642">
            <v>898</v>
          </cell>
          <cell r="D1642">
            <v>492</v>
          </cell>
          <cell r="E1642">
            <v>958</v>
          </cell>
          <cell r="F1642">
            <v>0.51400000000000001</v>
          </cell>
          <cell r="G1642" t="str">
            <v>No</v>
          </cell>
        </row>
        <row r="1643">
          <cell r="A1643" t="str">
            <v>OR9G4</v>
          </cell>
          <cell r="C1643">
            <v>747</v>
          </cell>
          <cell r="D1643">
            <v>492</v>
          </cell>
          <cell r="E1643">
            <v>958</v>
          </cell>
          <cell r="F1643">
            <v>0.51400000000000001</v>
          </cell>
          <cell r="G1643" t="str">
            <v>No</v>
          </cell>
        </row>
        <row r="1644">
          <cell r="A1644" t="str">
            <v>OR8H3</v>
          </cell>
          <cell r="C1644">
            <v>990</v>
          </cell>
          <cell r="D1644">
            <v>492</v>
          </cell>
          <cell r="E1644">
            <v>958</v>
          </cell>
          <cell r="F1644">
            <v>0.51400000000000001</v>
          </cell>
          <cell r="G1644" t="str">
            <v>No</v>
          </cell>
        </row>
        <row r="1645">
          <cell r="A1645" t="str">
            <v>ZBBX</v>
          </cell>
          <cell r="C1645">
            <v>1217</v>
          </cell>
          <cell r="D1645">
            <v>492</v>
          </cell>
          <cell r="E1645">
            <v>958</v>
          </cell>
          <cell r="F1645">
            <v>0.51400000000000001</v>
          </cell>
          <cell r="G1645" t="str">
            <v>No</v>
          </cell>
        </row>
        <row r="1646">
          <cell r="A1646" t="str">
            <v>DUOXA2</v>
          </cell>
          <cell r="C1646">
            <v>516</v>
          </cell>
          <cell r="D1646">
            <v>492</v>
          </cell>
          <cell r="E1646">
            <v>958</v>
          </cell>
          <cell r="F1646">
            <v>0.51400000000000001</v>
          </cell>
          <cell r="G1646" t="str">
            <v>No</v>
          </cell>
        </row>
        <row r="1647">
          <cell r="A1647" t="str">
            <v>PEX2</v>
          </cell>
          <cell r="C1647">
            <v>509</v>
          </cell>
          <cell r="D1647">
            <v>492</v>
          </cell>
          <cell r="E1647">
            <v>958</v>
          </cell>
          <cell r="F1647">
            <v>0.51400000000000001</v>
          </cell>
          <cell r="G1647" t="str">
            <v>No</v>
          </cell>
        </row>
        <row r="1648">
          <cell r="A1648" t="str">
            <v>KRT35</v>
          </cell>
          <cell r="C1648">
            <v>1052</v>
          </cell>
          <cell r="D1648">
            <v>492</v>
          </cell>
          <cell r="E1648">
            <v>958</v>
          </cell>
          <cell r="F1648">
            <v>0.51400000000000001</v>
          </cell>
          <cell r="G1648" t="str">
            <v>No</v>
          </cell>
        </row>
        <row r="1649">
          <cell r="A1649" t="str">
            <v>KRT76</v>
          </cell>
          <cell r="C1649">
            <v>967</v>
          </cell>
          <cell r="D1649">
            <v>492</v>
          </cell>
          <cell r="E1649">
            <v>958</v>
          </cell>
          <cell r="F1649">
            <v>0.51400000000000001</v>
          </cell>
          <cell r="G1649" t="str">
            <v>No</v>
          </cell>
        </row>
        <row r="1650">
          <cell r="A1650" t="str">
            <v>BTNL9</v>
          </cell>
          <cell r="C1650">
            <v>529</v>
          </cell>
          <cell r="D1650">
            <v>492</v>
          </cell>
          <cell r="E1650">
            <v>958</v>
          </cell>
          <cell r="F1650">
            <v>0.51400000000000001</v>
          </cell>
          <cell r="G1650" t="str">
            <v>No</v>
          </cell>
        </row>
        <row r="1651">
          <cell r="A1651" t="str">
            <v>KRT81</v>
          </cell>
          <cell r="C1651">
            <v>947</v>
          </cell>
          <cell r="D1651">
            <v>492</v>
          </cell>
          <cell r="E1651">
            <v>958</v>
          </cell>
          <cell r="F1651">
            <v>0.51400000000000001</v>
          </cell>
          <cell r="G1651" t="str">
            <v>No</v>
          </cell>
        </row>
        <row r="1652">
          <cell r="A1652" t="str">
            <v>NAF1</v>
          </cell>
          <cell r="C1652">
            <v>965</v>
          </cell>
          <cell r="D1652">
            <v>492</v>
          </cell>
          <cell r="E1652">
            <v>958</v>
          </cell>
          <cell r="F1652">
            <v>0.51400000000000001</v>
          </cell>
          <cell r="G1652" t="str">
            <v>No</v>
          </cell>
        </row>
        <row r="1653">
          <cell r="A1653" t="str">
            <v>GPATCH1</v>
          </cell>
          <cell r="C1653">
            <v>1383</v>
          </cell>
          <cell r="D1653">
            <v>492</v>
          </cell>
          <cell r="E1653">
            <v>958</v>
          </cell>
          <cell r="F1653">
            <v>0.51400000000000001</v>
          </cell>
          <cell r="G1653" t="str">
            <v>No</v>
          </cell>
        </row>
        <row r="1654">
          <cell r="A1654" t="str">
            <v>THNSL2</v>
          </cell>
          <cell r="C1654">
            <v>740</v>
          </cell>
          <cell r="D1654">
            <v>492</v>
          </cell>
          <cell r="E1654">
            <v>958</v>
          </cell>
          <cell r="F1654">
            <v>0.51400000000000001</v>
          </cell>
          <cell r="G1654" t="str">
            <v>No</v>
          </cell>
        </row>
        <row r="1655">
          <cell r="A1655" t="str">
            <v>CD27</v>
          </cell>
          <cell r="C1655">
            <v>741</v>
          </cell>
          <cell r="D1655">
            <v>492</v>
          </cell>
          <cell r="E1655">
            <v>958</v>
          </cell>
          <cell r="F1655">
            <v>0.51400000000000001</v>
          </cell>
          <cell r="G1655" t="str">
            <v>No</v>
          </cell>
        </row>
        <row r="1656">
          <cell r="A1656" t="str">
            <v>BAG1</v>
          </cell>
          <cell r="C1656">
            <v>506</v>
          </cell>
          <cell r="D1656">
            <v>492</v>
          </cell>
          <cell r="E1656">
            <v>958</v>
          </cell>
          <cell r="F1656">
            <v>0.51400000000000001</v>
          </cell>
          <cell r="G1656" t="str">
            <v>No</v>
          </cell>
        </row>
        <row r="1657">
          <cell r="A1657" t="str">
            <v>GPX1</v>
          </cell>
          <cell r="C1657">
            <v>796</v>
          </cell>
          <cell r="D1657">
            <v>492</v>
          </cell>
          <cell r="E1657">
            <v>958</v>
          </cell>
          <cell r="F1657">
            <v>0.51400000000000001</v>
          </cell>
          <cell r="G1657" t="str">
            <v>No</v>
          </cell>
        </row>
        <row r="1658">
          <cell r="A1658" t="str">
            <v>NPAS2</v>
          </cell>
          <cell r="C1658">
            <v>583</v>
          </cell>
          <cell r="D1658">
            <v>491</v>
          </cell>
          <cell r="E1658">
            <v>958</v>
          </cell>
          <cell r="F1658">
            <v>0.51300000000000001</v>
          </cell>
          <cell r="G1658" t="str">
            <v>No</v>
          </cell>
        </row>
        <row r="1659">
          <cell r="A1659" t="str">
            <v>SUSD5</v>
          </cell>
          <cell r="C1659">
            <v>1099</v>
          </cell>
          <cell r="D1659">
            <v>491</v>
          </cell>
          <cell r="E1659">
            <v>958</v>
          </cell>
          <cell r="F1659">
            <v>0.51300000000000001</v>
          </cell>
          <cell r="G1659" t="str">
            <v>No</v>
          </cell>
        </row>
        <row r="1660">
          <cell r="A1660" t="str">
            <v>XG</v>
          </cell>
          <cell r="C1660">
            <v>511</v>
          </cell>
          <cell r="D1660">
            <v>491</v>
          </cell>
          <cell r="E1660">
            <v>958</v>
          </cell>
          <cell r="F1660">
            <v>0.51300000000000001</v>
          </cell>
          <cell r="G1660" t="str">
            <v>No</v>
          </cell>
        </row>
        <row r="1661">
          <cell r="A1661" t="str">
            <v>RPL14</v>
          </cell>
          <cell r="C1661">
            <v>823</v>
          </cell>
          <cell r="D1661">
            <v>491</v>
          </cell>
          <cell r="E1661">
            <v>958</v>
          </cell>
          <cell r="F1661">
            <v>0.51300000000000001</v>
          </cell>
          <cell r="G1661" t="str">
            <v>No</v>
          </cell>
        </row>
        <row r="1662">
          <cell r="A1662" t="str">
            <v>C3ORF52</v>
          </cell>
          <cell r="C1662">
            <v>624</v>
          </cell>
          <cell r="D1662">
            <v>491</v>
          </cell>
          <cell r="E1662">
            <v>958</v>
          </cell>
          <cell r="F1662">
            <v>0.51300000000000001</v>
          </cell>
          <cell r="G1662" t="str">
            <v>No</v>
          </cell>
        </row>
        <row r="1663">
          <cell r="A1663" t="str">
            <v>RGS16</v>
          </cell>
          <cell r="C1663">
            <v>501</v>
          </cell>
          <cell r="D1663">
            <v>491</v>
          </cell>
          <cell r="E1663">
            <v>958</v>
          </cell>
          <cell r="F1663">
            <v>0.51300000000000001</v>
          </cell>
          <cell r="G1663" t="str">
            <v>No</v>
          </cell>
        </row>
        <row r="1664">
          <cell r="A1664" t="str">
            <v>GGTLC2</v>
          </cell>
          <cell r="C1664">
            <v>923</v>
          </cell>
          <cell r="D1664">
            <v>491</v>
          </cell>
          <cell r="E1664">
            <v>958</v>
          </cell>
          <cell r="F1664">
            <v>0.51300000000000001</v>
          </cell>
          <cell r="G1664" t="str">
            <v>No</v>
          </cell>
        </row>
        <row r="1665">
          <cell r="A1665" t="str">
            <v>KICS2</v>
          </cell>
          <cell r="C1665">
            <v>497</v>
          </cell>
          <cell r="D1665">
            <v>491</v>
          </cell>
          <cell r="E1665">
            <v>958</v>
          </cell>
          <cell r="F1665">
            <v>0.51300000000000001</v>
          </cell>
          <cell r="G1665" t="str">
            <v>No</v>
          </cell>
        </row>
        <row r="1666">
          <cell r="A1666" t="str">
            <v>NYAP2</v>
          </cell>
          <cell r="C1666">
            <v>516</v>
          </cell>
          <cell r="D1666">
            <v>491</v>
          </cell>
          <cell r="E1666">
            <v>958</v>
          </cell>
          <cell r="F1666">
            <v>0.51300000000000001</v>
          </cell>
          <cell r="G1666" t="str">
            <v>No</v>
          </cell>
        </row>
        <row r="1667">
          <cell r="A1667" t="str">
            <v>ANKRD34B</v>
          </cell>
          <cell r="C1667">
            <v>519</v>
          </cell>
          <cell r="D1667">
            <v>491</v>
          </cell>
          <cell r="E1667">
            <v>958</v>
          </cell>
          <cell r="F1667">
            <v>0.51300000000000001</v>
          </cell>
          <cell r="G1667" t="str">
            <v>No</v>
          </cell>
        </row>
        <row r="1668">
          <cell r="A1668" t="str">
            <v>MAMDC4</v>
          </cell>
          <cell r="C1668">
            <v>652</v>
          </cell>
          <cell r="D1668">
            <v>491</v>
          </cell>
          <cell r="E1668">
            <v>958</v>
          </cell>
          <cell r="F1668">
            <v>0.51300000000000001</v>
          </cell>
          <cell r="G1668" t="str">
            <v>No</v>
          </cell>
        </row>
        <row r="1669">
          <cell r="A1669" t="str">
            <v>WDR90</v>
          </cell>
          <cell r="C1669">
            <v>2342</v>
          </cell>
          <cell r="D1669">
            <v>491</v>
          </cell>
          <cell r="E1669">
            <v>958</v>
          </cell>
          <cell r="F1669">
            <v>0.51300000000000001</v>
          </cell>
          <cell r="G1669" t="str">
            <v>Yes</v>
          </cell>
        </row>
        <row r="1670">
          <cell r="A1670" t="str">
            <v>SLC52A1</v>
          </cell>
          <cell r="C1670">
            <v>1146</v>
          </cell>
          <cell r="D1670">
            <v>491</v>
          </cell>
          <cell r="E1670">
            <v>958</v>
          </cell>
          <cell r="F1670">
            <v>0.51300000000000001</v>
          </cell>
          <cell r="G1670" t="str">
            <v>No</v>
          </cell>
        </row>
        <row r="1671">
          <cell r="A1671" t="str">
            <v>BMP3</v>
          </cell>
          <cell r="C1671">
            <v>772</v>
          </cell>
          <cell r="D1671">
            <v>491</v>
          </cell>
          <cell r="E1671">
            <v>958</v>
          </cell>
          <cell r="F1671">
            <v>0.51300000000000001</v>
          </cell>
          <cell r="G1671" t="str">
            <v>No</v>
          </cell>
        </row>
        <row r="1672">
          <cell r="A1672" t="str">
            <v>EXD1</v>
          </cell>
          <cell r="C1672">
            <v>517</v>
          </cell>
          <cell r="D1672">
            <v>491</v>
          </cell>
          <cell r="E1672">
            <v>958</v>
          </cell>
          <cell r="F1672">
            <v>0.51300000000000001</v>
          </cell>
          <cell r="G1672" t="str">
            <v>No</v>
          </cell>
        </row>
        <row r="1673">
          <cell r="A1673" t="str">
            <v>SLC39A12</v>
          </cell>
          <cell r="C1673">
            <v>836</v>
          </cell>
          <cell r="D1673">
            <v>491</v>
          </cell>
          <cell r="E1673">
            <v>958</v>
          </cell>
          <cell r="F1673">
            <v>0.51300000000000001</v>
          </cell>
          <cell r="G1673" t="str">
            <v>No</v>
          </cell>
        </row>
        <row r="1674">
          <cell r="A1674" t="str">
            <v>TC2N</v>
          </cell>
          <cell r="C1674">
            <v>518</v>
          </cell>
          <cell r="D1674">
            <v>491</v>
          </cell>
          <cell r="E1674">
            <v>958</v>
          </cell>
          <cell r="F1674">
            <v>0.51300000000000001</v>
          </cell>
          <cell r="G1674" t="str">
            <v>No</v>
          </cell>
        </row>
        <row r="1675">
          <cell r="A1675" t="str">
            <v>CCDC78</v>
          </cell>
          <cell r="C1675">
            <v>521</v>
          </cell>
          <cell r="D1675">
            <v>491</v>
          </cell>
          <cell r="E1675">
            <v>958</v>
          </cell>
          <cell r="F1675">
            <v>0.51300000000000001</v>
          </cell>
          <cell r="G1675" t="str">
            <v>No</v>
          </cell>
        </row>
        <row r="1676">
          <cell r="A1676" t="str">
            <v>ADAMTS4</v>
          </cell>
          <cell r="C1676">
            <v>773</v>
          </cell>
          <cell r="D1676">
            <v>491</v>
          </cell>
          <cell r="E1676">
            <v>958</v>
          </cell>
          <cell r="F1676">
            <v>0.51300000000000001</v>
          </cell>
          <cell r="G1676" t="str">
            <v>No</v>
          </cell>
        </row>
        <row r="1677">
          <cell r="A1677" t="str">
            <v>HAAO</v>
          </cell>
          <cell r="C1677">
            <v>750</v>
          </cell>
          <cell r="D1677">
            <v>491</v>
          </cell>
          <cell r="E1677">
            <v>958</v>
          </cell>
          <cell r="F1677">
            <v>0.51300000000000001</v>
          </cell>
          <cell r="G1677" t="str">
            <v>No</v>
          </cell>
        </row>
        <row r="1678">
          <cell r="A1678" t="str">
            <v>ZGPAT</v>
          </cell>
          <cell r="C1678">
            <v>493</v>
          </cell>
          <cell r="D1678">
            <v>491</v>
          </cell>
          <cell r="E1678">
            <v>958</v>
          </cell>
          <cell r="F1678">
            <v>0.51300000000000001</v>
          </cell>
          <cell r="G1678" t="str">
            <v>No</v>
          </cell>
        </row>
        <row r="1679">
          <cell r="A1679" t="str">
            <v>SPATA46</v>
          </cell>
          <cell r="C1679">
            <v>521</v>
          </cell>
          <cell r="D1679">
            <v>491</v>
          </cell>
          <cell r="E1679">
            <v>958</v>
          </cell>
          <cell r="F1679">
            <v>0.51300000000000001</v>
          </cell>
          <cell r="G1679" t="str">
            <v>No</v>
          </cell>
        </row>
        <row r="1680">
          <cell r="A1680" t="str">
            <v>CACNG7</v>
          </cell>
          <cell r="C1680">
            <v>494</v>
          </cell>
          <cell r="D1680">
            <v>491</v>
          </cell>
          <cell r="E1680">
            <v>958</v>
          </cell>
          <cell r="F1680">
            <v>0.51300000000000001</v>
          </cell>
          <cell r="G1680" t="str">
            <v>No</v>
          </cell>
        </row>
        <row r="1681">
          <cell r="A1681" t="str">
            <v>OXA1L</v>
          </cell>
          <cell r="C1681">
            <v>849</v>
          </cell>
          <cell r="D1681">
            <v>491</v>
          </cell>
          <cell r="E1681">
            <v>958</v>
          </cell>
          <cell r="F1681">
            <v>0.51300000000000001</v>
          </cell>
          <cell r="G1681" t="str">
            <v>No</v>
          </cell>
        </row>
        <row r="1682">
          <cell r="A1682" t="str">
            <v>ZNF28</v>
          </cell>
          <cell r="C1682">
            <v>1346</v>
          </cell>
          <cell r="D1682">
            <v>491</v>
          </cell>
          <cell r="E1682">
            <v>958</v>
          </cell>
          <cell r="F1682">
            <v>0.51300000000000001</v>
          </cell>
          <cell r="G1682" t="str">
            <v>No</v>
          </cell>
        </row>
        <row r="1683">
          <cell r="A1683" t="str">
            <v>ADAMTS19</v>
          </cell>
          <cell r="C1683">
            <v>735</v>
          </cell>
          <cell r="D1683">
            <v>491</v>
          </cell>
          <cell r="E1683">
            <v>958</v>
          </cell>
          <cell r="F1683">
            <v>0.51300000000000001</v>
          </cell>
          <cell r="G1683" t="str">
            <v>No</v>
          </cell>
        </row>
        <row r="1684">
          <cell r="A1684" t="str">
            <v>KNL1</v>
          </cell>
          <cell r="C1684">
            <v>2065</v>
          </cell>
          <cell r="D1684">
            <v>491</v>
          </cell>
          <cell r="E1684">
            <v>958</v>
          </cell>
          <cell r="F1684">
            <v>0.51300000000000001</v>
          </cell>
          <cell r="G1684" t="str">
            <v>Yes</v>
          </cell>
        </row>
        <row r="1685">
          <cell r="A1685" t="str">
            <v>VNN2</v>
          </cell>
          <cell r="C1685">
            <v>510</v>
          </cell>
          <cell r="D1685">
            <v>491</v>
          </cell>
          <cell r="E1685">
            <v>958</v>
          </cell>
          <cell r="F1685">
            <v>0.51300000000000001</v>
          </cell>
          <cell r="G1685" t="str">
            <v>No</v>
          </cell>
        </row>
        <row r="1686">
          <cell r="A1686" t="str">
            <v>OR2J2</v>
          </cell>
          <cell r="C1686">
            <v>1567</v>
          </cell>
          <cell r="D1686">
            <v>491</v>
          </cell>
          <cell r="E1686">
            <v>958</v>
          </cell>
          <cell r="F1686">
            <v>0.51300000000000001</v>
          </cell>
          <cell r="G1686" t="str">
            <v>No</v>
          </cell>
        </row>
        <row r="1687">
          <cell r="A1687" t="str">
            <v>CRELD1</v>
          </cell>
          <cell r="C1687">
            <v>543</v>
          </cell>
          <cell r="D1687">
            <v>491</v>
          </cell>
          <cell r="E1687">
            <v>958</v>
          </cell>
          <cell r="F1687">
            <v>0.51300000000000001</v>
          </cell>
          <cell r="G1687" t="str">
            <v>No</v>
          </cell>
        </row>
        <row r="1688">
          <cell r="A1688" t="str">
            <v>BANF2</v>
          </cell>
          <cell r="C1688">
            <v>789</v>
          </cell>
          <cell r="D1688">
            <v>491</v>
          </cell>
          <cell r="E1688">
            <v>958</v>
          </cell>
          <cell r="F1688">
            <v>0.51300000000000001</v>
          </cell>
          <cell r="G1688" t="str">
            <v>No</v>
          </cell>
        </row>
        <row r="1689">
          <cell r="A1689" t="str">
            <v>SOHLH1</v>
          </cell>
          <cell r="C1689">
            <v>985</v>
          </cell>
          <cell r="D1689">
            <v>491</v>
          </cell>
          <cell r="E1689">
            <v>958</v>
          </cell>
          <cell r="F1689">
            <v>0.51300000000000001</v>
          </cell>
          <cell r="G1689" t="str">
            <v>No</v>
          </cell>
        </row>
        <row r="1690">
          <cell r="A1690" t="str">
            <v>SYT11</v>
          </cell>
          <cell r="C1690">
            <v>493</v>
          </cell>
          <cell r="D1690">
            <v>491</v>
          </cell>
          <cell r="E1690">
            <v>958</v>
          </cell>
          <cell r="F1690">
            <v>0.51300000000000001</v>
          </cell>
          <cell r="G1690" t="str">
            <v>No</v>
          </cell>
        </row>
        <row r="1691">
          <cell r="A1691" t="str">
            <v>FAM217A</v>
          </cell>
          <cell r="C1691">
            <v>695</v>
          </cell>
          <cell r="D1691">
            <v>491</v>
          </cell>
          <cell r="E1691">
            <v>958</v>
          </cell>
          <cell r="F1691">
            <v>0.51300000000000001</v>
          </cell>
          <cell r="G1691" t="str">
            <v>No</v>
          </cell>
        </row>
        <row r="1692">
          <cell r="A1692" t="str">
            <v>KRT4</v>
          </cell>
          <cell r="C1692">
            <v>820</v>
          </cell>
          <cell r="D1692">
            <v>491</v>
          </cell>
          <cell r="E1692">
            <v>958</v>
          </cell>
          <cell r="F1692">
            <v>0.51300000000000001</v>
          </cell>
          <cell r="G1692" t="str">
            <v>No</v>
          </cell>
        </row>
        <row r="1693">
          <cell r="A1693" t="str">
            <v>OR4K1</v>
          </cell>
          <cell r="C1693">
            <v>1152</v>
          </cell>
          <cell r="D1693">
            <v>491</v>
          </cell>
          <cell r="E1693">
            <v>958</v>
          </cell>
          <cell r="F1693">
            <v>0.51300000000000001</v>
          </cell>
          <cell r="G1693" t="str">
            <v>No</v>
          </cell>
        </row>
        <row r="1694">
          <cell r="A1694" t="str">
            <v>OR6S1</v>
          </cell>
          <cell r="C1694">
            <v>1087</v>
          </cell>
          <cell r="D1694">
            <v>491</v>
          </cell>
          <cell r="E1694">
            <v>958</v>
          </cell>
          <cell r="F1694">
            <v>0.51300000000000001</v>
          </cell>
          <cell r="G1694" t="str">
            <v>No</v>
          </cell>
        </row>
        <row r="1695">
          <cell r="A1695" t="str">
            <v>PAX5</v>
          </cell>
          <cell r="C1695">
            <v>516</v>
          </cell>
          <cell r="D1695">
            <v>491</v>
          </cell>
          <cell r="E1695">
            <v>958</v>
          </cell>
          <cell r="F1695">
            <v>0.51300000000000001</v>
          </cell>
          <cell r="G1695" t="str">
            <v>Yes</v>
          </cell>
        </row>
        <row r="1696">
          <cell r="A1696" t="str">
            <v>NFKBIL1</v>
          </cell>
          <cell r="C1696">
            <v>505</v>
          </cell>
          <cell r="D1696">
            <v>491</v>
          </cell>
          <cell r="E1696">
            <v>958</v>
          </cell>
          <cell r="F1696">
            <v>0.51300000000000001</v>
          </cell>
          <cell r="G1696" t="str">
            <v>No</v>
          </cell>
        </row>
        <row r="1697">
          <cell r="A1697" t="str">
            <v>ARHGAP45</v>
          </cell>
          <cell r="C1697">
            <v>1487</v>
          </cell>
          <cell r="D1697">
            <v>491</v>
          </cell>
          <cell r="E1697">
            <v>958</v>
          </cell>
          <cell r="F1697">
            <v>0.51300000000000001</v>
          </cell>
          <cell r="G1697" t="str">
            <v>No</v>
          </cell>
        </row>
        <row r="1698">
          <cell r="A1698" t="str">
            <v>UBQLNL</v>
          </cell>
          <cell r="C1698">
            <v>1447</v>
          </cell>
          <cell r="D1698">
            <v>491</v>
          </cell>
          <cell r="E1698">
            <v>958</v>
          </cell>
          <cell r="F1698">
            <v>0.51300000000000001</v>
          </cell>
          <cell r="G1698" t="str">
            <v>No</v>
          </cell>
        </row>
        <row r="1699">
          <cell r="A1699" t="str">
            <v>GJA3</v>
          </cell>
          <cell r="C1699">
            <v>496</v>
          </cell>
          <cell r="D1699">
            <v>491</v>
          </cell>
          <cell r="E1699">
            <v>958</v>
          </cell>
          <cell r="F1699">
            <v>0.51300000000000001</v>
          </cell>
          <cell r="G1699" t="str">
            <v>No</v>
          </cell>
        </row>
        <row r="1700">
          <cell r="A1700" t="str">
            <v>SMTN</v>
          </cell>
          <cell r="C1700">
            <v>717</v>
          </cell>
          <cell r="D1700">
            <v>491</v>
          </cell>
          <cell r="E1700">
            <v>958</v>
          </cell>
          <cell r="F1700">
            <v>0.51300000000000001</v>
          </cell>
          <cell r="G1700" t="str">
            <v>No</v>
          </cell>
        </row>
        <row r="1701">
          <cell r="A1701" t="str">
            <v>OR8G2P</v>
          </cell>
          <cell r="C1701">
            <v>3176</v>
          </cell>
          <cell r="D1701">
            <v>491</v>
          </cell>
          <cell r="E1701">
            <v>958</v>
          </cell>
          <cell r="F1701">
            <v>0.51300000000000001</v>
          </cell>
          <cell r="G1701" t="str">
            <v>No</v>
          </cell>
        </row>
        <row r="1702">
          <cell r="A1702" t="str">
            <v>TSKU</v>
          </cell>
          <cell r="C1702">
            <v>565</v>
          </cell>
          <cell r="D1702">
            <v>491</v>
          </cell>
          <cell r="E1702">
            <v>958</v>
          </cell>
          <cell r="F1702">
            <v>0.51300000000000001</v>
          </cell>
          <cell r="G1702" t="str">
            <v>No</v>
          </cell>
        </row>
        <row r="1703">
          <cell r="A1703" t="str">
            <v>ZNF404</v>
          </cell>
          <cell r="C1703">
            <v>808</v>
          </cell>
          <cell r="D1703">
            <v>491</v>
          </cell>
          <cell r="E1703">
            <v>958</v>
          </cell>
          <cell r="F1703">
            <v>0.51300000000000001</v>
          </cell>
          <cell r="G1703" t="str">
            <v>No</v>
          </cell>
        </row>
        <row r="1704">
          <cell r="A1704" t="str">
            <v>OR5D13</v>
          </cell>
          <cell r="C1704">
            <v>624</v>
          </cell>
          <cell r="D1704">
            <v>491</v>
          </cell>
          <cell r="E1704">
            <v>958</v>
          </cell>
          <cell r="F1704">
            <v>0.51300000000000001</v>
          </cell>
          <cell r="G1704" t="str">
            <v>No</v>
          </cell>
        </row>
        <row r="1705">
          <cell r="A1705" t="str">
            <v>SYCE1L</v>
          </cell>
          <cell r="C1705">
            <v>1031</v>
          </cell>
          <cell r="D1705">
            <v>491</v>
          </cell>
          <cell r="E1705">
            <v>958</v>
          </cell>
          <cell r="F1705">
            <v>0.51300000000000001</v>
          </cell>
          <cell r="G1705" t="str">
            <v>No</v>
          </cell>
        </row>
        <row r="1706">
          <cell r="A1706" t="str">
            <v>CD48</v>
          </cell>
          <cell r="C1706">
            <v>648</v>
          </cell>
          <cell r="D1706">
            <v>491</v>
          </cell>
          <cell r="E1706">
            <v>958</v>
          </cell>
          <cell r="F1706">
            <v>0.51300000000000001</v>
          </cell>
          <cell r="G1706" t="str">
            <v>No</v>
          </cell>
        </row>
        <row r="1707">
          <cell r="A1707" t="str">
            <v>ENPEP</v>
          </cell>
          <cell r="C1707">
            <v>897</v>
          </cell>
          <cell r="D1707">
            <v>491</v>
          </cell>
          <cell r="E1707">
            <v>958</v>
          </cell>
          <cell r="F1707">
            <v>0.51300000000000001</v>
          </cell>
          <cell r="G1707" t="str">
            <v>No</v>
          </cell>
        </row>
        <row r="1708">
          <cell r="A1708" t="str">
            <v>AIP</v>
          </cell>
          <cell r="C1708">
            <v>497</v>
          </cell>
          <cell r="D1708">
            <v>491</v>
          </cell>
          <cell r="E1708">
            <v>958</v>
          </cell>
          <cell r="F1708">
            <v>0.51300000000000001</v>
          </cell>
          <cell r="G1708" t="str">
            <v>Yes</v>
          </cell>
        </row>
        <row r="1709">
          <cell r="A1709" t="str">
            <v>ABCC8</v>
          </cell>
          <cell r="C1709">
            <v>598</v>
          </cell>
          <cell r="D1709">
            <v>491</v>
          </cell>
          <cell r="E1709">
            <v>958</v>
          </cell>
          <cell r="F1709">
            <v>0.51300000000000001</v>
          </cell>
          <cell r="G1709" t="str">
            <v>No</v>
          </cell>
        </row>
        <row r="1710">
          <cell r="A1710" t="str">
            <v>STN1</v>
          </cell>
          <cell r="C1710">
            <v>974</v>
          </cell>
          <cell r="D1710">
            <v>491</v>
          </cell>
          <cell r="E1710">
            <v>958</v>
          </cell>
          <cell r="F1710">
            <v>0.51300000000000001</v>
          </cell>
          <cell r="G1710" t="str">
            <v>No</v>
          </cell>
        </row>
        <row r="1711">
          <cell r="A1711" t="str">
            <v>HTR2C</v>
          </cell>
          <cell r="C1711">
            <v>498</v>
          </cell>
          <cell r="D1711">
            <v>490</v>
          </cell>
          <cell r="E1711">
            <v>958</v>
          </cell>
          <cell r="F1711">
            <v>0.51100000000000001</v>
          </cell>
          <cell r="G1711" t="str">
            <v>No</v>
          </cell>
        </row>
        <row r="1712">
          <cell r="A1712" t="str">
            <v>C8G</v>
          </cell>
          <cell r="C1712">
            <v>588</v>
          </cell>
          <cell r="D1712">
            <v>490</v>
          </cell>
          <cell r="E1712">
            <v>958</v>
          </cell>
          <cell r="F1712">
            <v>0.51100000000000001</v>
          </cell>
          <cell r="G1712" t="str">
            <v>No</v>
          </cell>
        </row>
        <row r="1713">
          <cell r="A1713" t="str">
            <v>LRRC37A2</v>
          </cell>
          <cell r="C1713">
            <v>2467</v>
          </cell>
          <cell r="D1713">
            <v>490</v>
          </cell>
          <cell r="E1713">
            <v>958</v>
          </cell>
          <cell r="F1713">
            <v>0.51100000000000001</v>
          </cell>
          <cell r="G1713" t="str">
            <v>No</v>
          </cell>
        </row>
        <row r="1714">
          <cell r="A1714" t="str">
            <v>METTL21A</v>
          </cell>
          <cell r="C1714">
            <v>502</v>
          </cell>
          <cell r="D1714">
            <v>490</v>
          </cell>
          <cell r="E1714">
            <v>958</v>
          </cell>
          <cell r="F1714">
            <v>0.51100000000000001</v>
          </cell>
          <cell r="G1714" t="str">
            <v>No</v>
          </cell>
        </row>
        <row r="1715">
          <cell r="A1715" t="str">
            <v>CYP1B1</v>
          </cell>
          <cell r="C1715">
            <v>1094</v>
          </cell>
          <cell r="D1715">
            <v>490</v>
          </cell>
          <cell r="E1715">
            <v>958</v>
          </cell>
          <cell r="F1715">
            <v>0.51100000000000001</v>
          </cell>
          <cell r="G1715" t="str">
            <v>No</v>
          </cell>
        </row>
        <row r="1716">
          <cell r="A1716" t="str">
            <v>GPR158</v>
          </cell>
          <cell r="C1716">
            <v>825</v>
          </cell>
          <cell r="D1716">
            <v>490</v>
          </cell>
          <cell r="E1716">
            <v>958</v>
          </cell>
          <cell r="F1716">
            <v>0.51100000000000001</v>
          </cell>
          <cell r="G1716" t="str">
            <v>No</v>
          </cell>
        </row>
        <row r="1717">
          <cell r="A1717" t="str">
            <v>GPR142</v>
          </cell>
          <cell r="C1717">
            <v>514</v>
          </cell>
          <cell r="D1717">
            <v>490</v>
          </cell>
          <cell r="E1717">
            <v>958</v>
          </cell>
          <cell r="F1717">
            <v>0.51100000000000001</v>
          </cell>
          <cell r="G1717" t="str">
            <v>No</v>
          </cell>
        </row>
        <row r="1718">
          <cell r="A1718" t="str">
            <v>SPHK1</v>
          </cell>
          <cell r="C1718">
            <v>741</v>
          </cell>
          <cell r="D1718">
            <v>490</v>
          </cell>
          <cell r="E1718">
            <v>958</v>
          </cell>
          <cell r="F1718">
            <v>0.51100000000000001</v>
          </cell>
          <cell r="G1718" t="str">
            <v>No</v>
          </cell>
        </row>
        <row r="1719">
          <cell r="A1719" t="str">
            <v>SCNN1A</v>
          </cell>
          <cell r="C1719">
            <v>575</v>
          </cell>
          <cell r="D1719">
            <v>490</v>
          </cell>
          <cell r="E1719">
            <v>958</v>
          </cell>
          <cell r="F1719">
            <v>0.51100000000000001</v>
          </cell>
          <cell r="G1719" t="str">
            <v>No</v>
          </cell>
        </row>
        <row r="1720">
          <cell r="A1720" t="str">
            <v>HPD</v>
          </cell>
          <cell r="C1720">
            <v>560</v>
          </cell>
          <cell r="D1720">
            <v>490</v>
          </cell>
          <cell r="E1720">
            <v>958</v>
          </cell>
          <cell r="F1720">
            <v>0.51100000000000001</v>
          </cell>
          <cell r="G1720" t="str">
            <v>No</v>
          </cell>
        </row>
        <row r="1721">
          <cell r="A1721" t="str">
            <v>DNTT</v>
          </cell>
          <cell r="C1721">
            <v>523</v>
          </cell>
          <cell r="D1721">
            <v>490</v>
          </cell>
          <cell r="E1721">
            <v>958</v>
          </cell>
          <cell r="F1721">
            <v>0.51100000000000001</v>
          </cell>
          <cell r="G1721" t="str">
            <v>No</v>
          </cell>
        </row>
        <row r="1722">
          <cell r="A1722" t="str">
            <v>FCGR3B</v>
          </cell>
          <cell r="C1722">
            <v>1419</v>
          </cell>
          <cell r="D1722">
            <v>490</v>
          </cell>
          <cell r="E1722">
            <v>958</v>
          </cell>
          <cell r="F1722">
            <v>0.51100000000000001</v>
          </cell>
          <cell r="G1722" t="str">
            <v>No</v>
          </cell>
        </row>
        <row r="1723">
          <cell r="A1723" t="str">
            <v>PRG3</v>
          </cell>
          <cell r="C1723">
            <v>1002</v>
          </cell>
          <cell r="D1723">
            <v>490</v>
          </cell>
          <cell r="E1723">
            <v>958</v>
          </cell>
          <cell r="F1723">
            <v>0.51100000000000001</v>
          </cell>
          <cell r="G1723" t="str">
            <v>No</v>
          </cell>
        </row>
        <row r="1724">
          <cell r="A1724" t="str">
            <v>GZMB</v>
          </cell>
          <cell r="C1724">
            <v>1003</v>
          </cell>
          <cell r="D1724">
            <v>490</v>
          </cell>
          <cell r="E1724">
            <v>958</v>
          </cell>
          <cell r="F1724">
            <v>0.51100000000000001</v>
          </cell>
          <cell r="G1724" t="str">
            <v>No</v>
          </cell>
        </row>
        <row r="1725">
          <cell r="A1725" t="str">
            <v>GZMM</v>
          </cell>
          <cell r="C1725">
            <v>565</v>
          </cell>
          <cell r="D1725">
            <v>490</v>
          </cell>
          <cell r="E1725">
            <v>958</v>
          </cell>
          <cell r="F1725">
            <v>0.51100000000000001</v>
          </cell>
          <cell r="G1725" t="str">
            <v>No</v>
          </cell>
        </row>
        <row r="1726">
          <cell r="A1726" t="str">
            <v>MAP3K19</v>
          </cell>
          <cell r="C1726">
            <v>908</v>
          </cell>
          <cell r="D1726">
            <v>490</v>
          </cell>
          <cell r="E1726">
            <v>958</v>
          </cell>
          <cell r="F1726">
            <v>0.51100000000000001</v>
          </cell>
          <cell r="G1726" t="str">
            <v>No</v>
          </cell>
        </row>
        <row r="1727">
          <cell r="A1727" t="str">
            <v>ZDHHC12</v>
          </cell>
          <cell r="C1727">
            <v>636</v>
          </cell>
          <cell r="D1727">
            <v>490</v>
          </cell>
          <cell r="E1727">
            <v>958</v>
          </cell>
          <cell r="F1727">
            <v>0.51100000000000001</v>
          </cell>
          <cell r="G1727" t="str">
            <v>No</v>
          </cell>
        </row>
        <row r="1728">
          <cell r="A1728" t="str">
            <v>OTOP1</v>
          </cell>
          <cell r="C1728">
            <v>719</v>
          </cell>
          <cell r="D1728">
            <v>490</v>
          </cell>
          <cell r="E1728">
            <v>958</v>
          </cell>
          <cell r="F1728">
            <v>0.51100000000000001</v>
          </cell>
          <cell r="G1728" t="str">
            <v>No</v>
          </cell>
        </row>
        <row r="1729">
          <cell r="A1729" t="str">
            <v>OR14A16</v>
          </cell>
          <cell r="C1729">
            <v>1004</v>
          </cell>
          <cell r="D1729">
            <v>490</v>
          </cell>
          <cell r="E1729">
            <v>958</v>
          </cell>
          <cell r="F1729">
            <v>0.51100000000000001</v>
          </cell>
          <cell r="G1729" t="str">
            <v>No</v>
          </cell>
        </row>
        <row r="1730">
          <cell r="A1730" t="str">
            <v>FARSB</v>
          </cell>
          <cell r="C1730">
            <v>507</v>
          </cell>
          <cell r="D1730">
            <v>490</v>
          </cell>
          <cell r="E1730">
            <v>958</v>
          </cell>
          <cell r="F1730">
            <v>0.51100000000000001</v>
          </cell>
          <cell r="G1730" t="str">
            <v>No</v>
          </cell>
        </row>
        <row r="1731">
          <cell r="A1731" t="str">
            <v>TSSC4</v>
          </cell>
          <cell r="C1731">
            <v>560</v>
          </cell>
          <cell r="D1731">
            <v>490</v>
          </cell>
          <cell r="E1731">
            <v>958</v>
          </cell>
          <cell r="F1731">
            <v>0.51100000000000001</v>
          </cell>
          <cell r="G1731" t="str">
            <v>No</v>
          </cell>
        </row>
        <row r="1732">
          <cell r="A1732" t="str">
            <v>OR52N1</v>
          </cell>
          <cell r="C1732">
            <v>1623</v>
          </cell>
          <cell r="D1732">
            <v>490</v>
          </cell>
          <cell r="E1732">
            <v>958</v>
          </cell>
          <cell r="F1732">
            <v>0.51100000000000001</v>
          </cell>
          <cell r="G1732" t="str">
            <v>No</v>
          </cell>
        </row>
        <row r="1733">
          <cell r="A1733" t="str">
            <v>CABS1</v>
          </cell>
          <cell r="C1733">
            <v>674</v>
          </cell>
          <cell r="D1733">
            <v>490</v>
          </cell>
          <cell r="E1733">
            <v>958</v>
          </cell>
          <cell r="F1733">
            <v>0.51100000000000001</v>
          </cell>
          <cell r="G1733" t="str">
            <v>No</v>
          </cell>
        </row>
        <row r="1734">
          <cell r="A1734" t="str">
            <v>COL11A1</v>
          </cell>
          <cell r="C1734">
            <v>1005</v>
          </cell>
          <cell r="D1734">
            <v>490</v>
          </cell>
          <cell r="E1734">
            <v>958</v>
          </cell>
          <cell r="F1734">
            <v>0.51100000000000001</v>
          </cell>
          <cell r="G1734" t="str">
            <v>No</v>
          </cell>
        </row>
        <row r="1735">
          <cell r="A1735" t="str">
            <v>PTGDR2</v>
          </cell>
          <cell r="C1735">
            <v>502</v>
          </cell>
          <cell r="D1735">
            <v>490</v>
          </cell>
          <cell r="E1735">
            <v>958</v>
          </cell>
          <cell r="F1735">
            <v>0.51100000000000001</v>
          </cell>
          <cell r="G1735" t="str">
            <v>No</v>
          </cell>
        </row>
        <row r="1736">
          <cell r="A1736" t="str">
            <v>CTU2</v>
          </cell>
          <cell r="C1736">
            <v>1847</v>
          </cell>
          <cell r="D1736">
            <v>490</v>
          </cell>
          <cell r="E1736">
            <v>958</v>
          </cell>
          <cell r="F1736">
            <v>0.51100000000000001</v>
          </cell>
          <cell r="G1736" t="str">
            <v>No</v>
          </cell>
        </row>
        <row r="1737">
          <cell r="A1737" t="str">
            <v>PRSS12</v>
          </cell>
          <cell r="C1737">
            <v>633</v>
          </cell>
          <cell r="D1737">
            <v>490</v>
          </cell>
          <cell r="E1737">
            <v>958</v>
          </cell>
          <cell r="F1737">
            <v>0.51100000000000001</v>
          </cell>
          <cell r="G1737" t="str">
            <v>No</v>
          </cell>
        </row>
        <row r="1738">
          <cell r="A1738" t="str">
            <v>PRSS35</v>
          </cell>
          <cell r="C1738">
            <v>499</v>
          </cell>
          <cell r="D1738">
            <v>490</v>
          </cell>
          <cell r="E1738">
            <v>958</v>
          </cell>
          <cell r="F1738">
            <v>0.51100000000000001</v>
          </cell>
          <cell r="G1738" t="str">
            <v>No</v>
          </cell>
        </row>
        <row r="1739">
          <cell r="A1739" t="str">
            <v>RAD51AP2</v>
          </cell>
          <cell r="C1739">
            <v>673</v>
          </cell>
          <cell r="D1739">
            <v>490</v>
          </cell>
          <cell r="E1739">
            <v>958</v>
          </cell>
          <cell r="F1739">
            <v>0.51100000000000001</v>
          </cell>
          <cell r="G1739" t="str">
            <v>No</v>
          </cell>
        </row>
        <row r="1740">
          <cell r="A1740" t="str">
            <v>KLK7</v>
          </cell>
          <cell r="C1740">
            <v>495</v>
          </cell>
          <cell r="D1740">
            <v>490</v>
          </cell>
          <cell r="E1740">
            <v>958</v>
          </cell>
          <cell r="F1740">
            <v>0.51100000000000001</v>
          </cell>
          <cell r="G1740" t="str">
            <v>No</v>
          </cell>
        </row>
        <row r="1741">
          <cell r="A1741" t="str">
            <v>PRSS57</v>
          </cell>
          <cell r="C1741">
            <v>606</v>
          </cell>
          <cell r="D1741">
            <v>490</v>
          </cell>
          <cell r="E1741">
            <v>958</v>
          </cell>
          <cell r="F1741">
            <v>0.51100000000000001</v>
          </cell>
          <cell r="G1741" t="str">
            <v>No</v>
          </cell>
        </row>
        <row r="1742">
          <cell r="A1742" t="str">
            <v>FBXL6</v>
          </cell>
          <cell r="C1742">
            <v>546</v>
          </cell>
          <cell r="D1742">
            <v>490</v>
          </cell>
          <cell r="E1742">
            <v>958</v>
          </cell>
          <cell r="F1742">
            <v>0.51100000000000001</v>
          </cell>
          <cell r="G1742" t="str">
            <v>No</v>
          </cell>
        </row>
        <row r="1743">
          <cell r="A1743" t="str">
            <v>ANGPTL5</v>
          </cell>
          <cell r="C1743">
            <v>572</v>
          </cell>
          <cell r="D1743">
            <v>490</v>
          </cell>
          <cell r="E1743">
            <v>958</v>
          </cell>
          <cell r="F1743">
            <v>0.51100000000000001</v>
          </cell>
          <cell r="G1743" t="str">
            <v>No</v>
          </cell>
        </row>
        <row r="1744">
          <cell r="A1744" t="str">
            <v>ART5</v>
          </cell>
          <cell r="C1744">
            <v>752</v>
          </cell>
          <cell r="D1744">
            <v>490</v>
          </cell>
          <cell r="E1744">
            <v>958</v>
          </cell>
          <cell r="F1744">
            <v>0.51100000000000001</v>
          </cell>
          <cell r="G1744" t="str">
            <v>No</v>
          </cell>
        </row>
        <row r="1745">
          <cell r="A1745" t="str">
            <v>CYBA</v>
          </cell>
          <cell r="C1745">
            <v>871</v>
          </cell>
          <cell r="D1745">
            <v>490</v>
          </cell>
          <cell r="E1745">
            <v>958</v>
          </cell>
          <cell r="F1745">
            <v>0.51100000000000001</v>
          </cell>
          <cell r="G1745" t="str">
            <v>No</v>
          </cell>
        </row>
        <row r="1746">
          <cell r="A1746" t="str">
            <v>OR1I1</v>
          </cell>
          <cell r="C1746">
            <v>2435</v>
          </cell>
          <cell r="D1746">
            <v>490</v>
          </cell>
          <cell r="E1746">
            <v>958</v>
          </cell>
          <cell r="F1746">
            <v>0.51100000000000001</v>
          </cell>
          <cell r="G1746" t="str">
            <v>No</v>
          </cell>
        </row>
        <row r="1747">
          <cell r="A1747" t="str">
            <v>C6ORF141</v>
          </cell>
          <cell r="C1747">
            <v>585</v>
          </cell>
          <cell r="D1747">
            <v>490</v>
          </cell>
          <cell r="E1747">
            <v>958</v>
          </cell>
          <cell r="F1747">
            <v>0.51100000000000001</v>
          </cell>
          <cell r="G1747" t="str">
            <v>No</v>
          </cell>
        </row>
        <row r="1748">
          <cell r="A1748" t="str">
            <v>PKD2L2</v>
          </cell>
          <cell r="C1748">
            <v>935</v>
          </cell>
          <cell r="D1748">
            <v>490</v>
          </cell>
          <cell r="E1748">
            <v>958</v>
          </cell>
          <cell r="F1748">
            <v>0.51100000000000001</v>
          </cell>
          <cell r="G1748" t="str">
            <v>No</v>
          </cell>
        </row>
        <row r="1749">
          <cell r="A1749" t="str">
            <v>PNPLA3</v>
          </cell>
          <cell r="C1749">
            <v>926</v>
          </cell>
          <cell r="D1749">
            <v>490</v>
          </cell>
          <cell r="E1749">
            <v>958</v>
          </cell>
          <cell r="F1749">
            <v>0.51100000000000001</v>
          </cell>
          <cell r="G1749" t="str">
            <v>No</v>
          </cell>
        </row>
        <row r="1750">
          <cell r="A1750" t="str">
            <v>DCLK2</v>
          </cell>
          <cell r="C1750">
            <v>997</v>
          </cell>
          <cell r="D1750">
            <v>490</v>
          </cell>
          <cell r="E1750">
            <v>958</v>
          </cell>
          <cell r="F1750">
            <v>0.51100000000000001</v>
          </cell>
          <cell r="G1750" t="str">
            <v>No</v>
          </cell>
        </row>
        <row r="1751">
          <cell r="A1751" t="str">
            <v>OR5T2</v>
          </cell>
          <cell r="C1751">
            <v>1023</v>
          </cell>
          <cell r="D1751">
            <v>490</v>
          </cell>
          <cell r="E1751">
            <v>958</v>
          </cell>
          <cell r="F1751">
            <v>0.51100000000000001</v>
          </cell>
          <cell r="G1751" t="str">
            <v>No</v>
          </cell>
        </row>
        <row r="1752">
          <cell r="A1752" t="str">
            <v>METTL2A</v>
          </cell>
          <cell r="C1752">
            <v>499</v>
          </cell>
          <cell r="D1752">
            <v>490</v>
          </cell>
          <cell r="E1752">
            <v>958</v>
          </cell>
          <cell r="F1752">
            <v>0.51100000000000001</v>
          </cell>
          <cell r="G1752" t="str">
            <v>No</v>
          </cell>
        </row>
        <row r="1753">
          <cell r="A1753" t="str">
            <v>C1ORF141</v>
          </cell>
          <cell r="C1753">
            <v>645</v>
          </cell>
          <cell r="D1753">
            <v>490</v>
          </cell>
          <cell r="E1753">
            <v>958</v>
          </cell>
          <cell r="F1753">
            <v>0.51100000000000001</v>
          </cell>
          <cell r="G1753" t="str">
            <v>No</v>
          </cell>
        </row>
        <row r="1754">
          <cell r="A1754" t="str">
            <v>LDAF1</v>
          </cell>
          <cell r="C1754">
            <v>583</v>
          </cell>
          <cell r="D1754">
            <v>490</v>
          </cell>
          <cell r="E1754">
            <v>958</v>
          </cell>
          <cell r="F1754">
            <v>0.51100000000000001</v>
          </cell>
          <cell r="G1754" t="str">
            <v>No</v>
          </cell>
        </row>
        <row r="1755">
          <cell r="A1755" t="str">
            <v>OR8H2</v>
          </cell>
          <cell r="C1755">
            <v>1814</v>
          </cell>
          <cell r="D1755">
            <v>490</v>
          </cell>
          <cell r="E1755">
            <v>958</v>
          </cell>
          <cell r="F1755">
            <v>0.51100000000000001</v>
          </cell>
          <cell r="G1755" t="str">
            <v>No</v>
          </cell>
        </row>
        <row r="1756">
          <cell r="A1756" t="str">
            <v>MINK1</v>
          </cell>
          <cell r="C1756">
            <v>1246</v>
          </cell>
          <cell r="D1756">
            <v>490</v>
          </cell>
          <cell r="E1756">
            <v>958</v>
          </cell>
          <cell r="F1756">
            <v>0.51100000000000001</v>
          </cell>
          <cell r="G1756" t="str">
            <v>No</v>
          </cell>
        </row>
        <row r="1757">
          <cell r="A1757" t="str">
            <v>MS4A14</v>
          </cell>
          <cell r="C1757">
            <v>1413</v>
          </cell>
          <cell r="D1757">
            <v>490</v>
          </cell>
          <cell r="E1757">
            <v>958</v>
          </cell>
          <cell r="F1757">
            <v>0.51100000000000001</v>
          </cell>
          <cell r="G1757" t="str">
            <v>No</v>
          </cell>
        </row>
        <row r="1758">
          <cell r="A1758" t="str">
            <v>PHLDA1</v>
          </cell>
          <cell r="C1758">
            <v>566</v>
          </cell>
          <cell r="D1758">
            <v>490</v>
          </cell>
          <cell r="E1758">
            <v>958</v>
          </cell>
          <cell r="F1758">
            <v>0.51100000000000001</v>
          </cell>
          <cell r="G1758" t="str">
            <v>No</v>
          </cell>
        </row>
        <row r="1759">
          <cell r="A1759" t="str">
            <v>OR10V1</v>
          </cell>
          <cell r="C1759">
            <v>565</v>
          </cell>
          <cell r="D1759">
            <v>490</v>
          </cell>
          <cell r="E1759">
            <v>958</v>
          </cell>
          <cell r="F1759">
            <v>0.51100000000000001</v>
          </cell>
          <cell r="G1759" t="str">
            <v>No</v>
          </cell>
        </row>
        <row r="1760">
          <cell r="A1760" t="str">
            <v>KRT84</v>
          </cell>
          <cell r="C1760">
            <v>931</v>
          </cell>
          <cell r="D1760">
            <v>490</v>
          </cell>
          <cell r="E1760">
            <v>958</v>
          </cell>
          <cell r="F1760">
            <v>0.51100000000000001</v>
          </cell>
          <cell r="G1760" t="str">
            <v>No</v>
          </cell>
        </row>
        <row r="1761">
          <cell r="A1761" t="str">
            <v>CEACAM18</v>
          </cell>
          <cell r="C1761">
            <v>1357</v>
          </cell>
          <cell r="D1761">
            <v>490</v>
          </cell>
          <cell r="E1761">
            <v>958</v>
          </cell>
          <cell r="F1761">
            <v>0.51100000000000001</v>
          </cell>
          <cell r="G1761" t="str">
            <v>No</v>
          </cell>
        </row>
        <row r="1762">
          <cell r="A1762" t="str">
            <v>SLC22A24</v>
          </cell>
          <cell r="C1762">
            <v>1896</v>
          </cell>
          <cell r="D1762">
            <v>490</v>
          </cell>
          <cell r="E1762">
            <v>958</v>
          </cell>
          <cell r="F1762">
            <v>0.51100000000000001</v>
          </cell>
          <cell r="G1762" t="str">
            <v>No</v>
          </cell>
        </row>
        <row r="1763">
          <cell r="A1763" t="str">
            <v>NMUR2</v>
          </cell>
          <cell r="C1763">
            <v>1045</v>
          </cell>
          <cell r="D1763">
            <v>490</v>
          </cell>
          <cell r="E1763">
            <v>958</v>
          </cell>
          <cell r="F1763">
            <v>0.51100000000000001</v>
          </cell>
          <cell r="G1763" t="str">
            <v>No</v>
          </cell>
        </row>
        <row r="1764">
          <cell r="A1764" t="str">
            <v>SERPINB11</v>
          </cell>
          <cell r="C1764">
            <v>1938</v>
          </cell>
          <cell r="D1764">
            <v>490</v>
          </cell>
          <cell r="E1764">
            <v>958</v>
          </cell>
          <cell r="F1764">
            <v>0.51100000000000001</v>
          </cell>
          <cell r="G1764" t="str">
            <v>No</v>
          </cell>
        </row>
        <row r="1765">
          <cell r="A1765" t="str">
            <v>SLCO1B3</v>
          </cell>
          <cell r="C1765">
            <v>1026</v>
          </cell>
          <cell r="D1765">
            <v>490</v>
          </cell>
          <cell r="E1765">
            <v>958</v>
          </cell>
          <cell r="F1765">
            <v>0.51100000000000001</v>
          </cell>
          <cell r="G1765" t="str">
            <v>No</v>
          </cell>
        </row>
        <row r="1766">
          <cell r="A1766" t="str">
            <v>HUS1B</v>
          </cell>
          <cell r="C1766">
            <v>706</v>
          </cell>
          <cell r="D1766">
            <v>490</v>
          </cell>
          <cell r="E1766">
            <v>958</v>
          </cell>
          <cell r="F1766">
            <v>0.51100000000000001</v>
          </cell>
          <cell r="G1766" t="str">
            <v>No</v>
          </cell>
        </row>
        <row r="1767">
          <cell r="A1767" t="str">
            <v>EBLN1</v>
          </cell>
          <cell r="C1767">
            <v>973</v>
          </cell>
          <cell r="D1767">
            <v>490</v>
          </cell>
          <cell r="E1767">
            <v>958</v>
          </cell>
          <cell r="F1767">
            <v>0.51100000000000001</v>
          </cell>
          <cell r="G1767" t="str">
            <v>No</v>
          </cell>
        </row>
        <row r="1768">
          <cell r="A1768" t="str">
            <v>GSTT4</v>
          </cell>
          <cell r="C1768">
            <v>1495</v>
          </cell>
          <cell r="D1768">
            <v>489</v>
          </cell>
          <cell r="E1768">
            <v>958</v>
          </cell>
          <cell r="F1768">
            <v>0.51</v>
          </cell>
          <cell r="G1768" t="str">
            <v>No</v>
          </cell>
        </row>
        <row r="1769">
          <cell r="A1769" t="str">
            <v>MBIP</v>
          </cell>
          <cell r="C1769">
            <v>990</v>
          </cell>
          <cell r="D1769">
            <v>489</v>
          </cell>
          <cell r="E1769">
            <v>958</v>
          </cell>
          <cell r="F1769">
            <v>0.51</v>
          </cell>
          <cell r="G1769" t="str">
            <v>No</v>
          </cell>
        </row>
        <row r="1770">
          <cell r="A1770" t="str">
            <v>PGPEP1L</v>
          </cell>
          <cell r="C1770">
            <v>1516</v>
          </cell>
          <cell r="D1770">
            <v>489</v>
          </cell>
          <cell r="E1770">
            <v>958</v>
          </cell>
          <cell r="F1770">
            <v>0.51</v>
          </cell>
          <cell r="G1770" t="str">
            <v>No</v>
          </cell>
        </row>
        <row r="1771">
          <cell r="A1771" t="str">
            <v>ZC3H3</v>
          </cell>
          <cell r="C1771">
            <v>1880</v>
          </cell>
          <cell r="D1771">
            <v>489</v>
          </cell>
          <cell r="E1771">
            <v>958</v>
          </cell>
          <cell r="F1771">
            <v>0.51</v>
          </cell>
          <cell r="G1771" t="str">
            <v>No</v>
          </cell>
        </row>
        <row r="1772">
          <cell r="A1772" t="str">
            <v>SLC22A1</v>
          </cell>
          <cell r="C1772">
            <v>1637</v>
          </cell>
          <cell r="D1772">
            <v>489</v>
          </cell>
          <cell r="E1772">
            <v>958</v>
          </cell>
          <cell r="F1772">
            <v>0.51</v>
          </cell>
          <cell r="G1772" t="str">
            <v>No</v>
          </cell>
        </row>
        <row r="1773">
          <cell r="A1773" t="str">
            <v>ATRAID</v>
          </cell>
          <cell r="C1773">
            <v>585</v>
          </cell>
          <cell r="D1773">
            <v>489</v>
          </cell>
          <cell r="E1773">
            <v>958</v>
          </cell>
          <cell r="F1773">
            <v>0.51</v>
          </cell>
          <cell r="G1773" t="str">
            <v>No</v>
          </cell>
        </row>
        <row r="1774">
          <cell r="A1774" t="str">
            <v>POLI</v>
          </cell>
          <cell r="C1774">
            <v>1031</v>
          </cell>
          <cell r="D1774">
            <v>489</v>
          </cell>
          <cell r="E1774">
            <v>958</v>
          </cell>
          <cell r="F1774">
            <v>0.51</v>
          </cell>
          <cell r="G1774" t="str">
            <v>No</v>
          </cell>
        </row>
        <row r="1775">
          <cell r="A1775" t="str">
            <v>GARIN4</v>
          </cell>
          <cell r="C1775">
            <v>1229</v>
          </cell>
          <cell r="D1775">
            <v>489</v>
          </cell>
          <cell r="E1775">
            <v>958</v>
          </cell>
          <cell r="F1775">
            <v>0.51</v>
          </cell>
          <cell r="G1775" t="str">
            <v>No</v>
          </cell>
        </row>
        <row r="1776">
          <cell r="A1776" t="str">
            <v>GPR37L1</v>
          </cell>
          <cell r="C1776">
            <v>639</v>
          </cell>
          <cell r="D1776">
            <v>489</v>
          </cell>
          <cell r="E1776">
            <v>958</v>
          </cell>
          <cell r="F1776">
            <v>0.51</v>
          </cell>
          <cell r="G1776" t="str">
            <v>No</v>
          </cell>
        </row>
        <row r="1777">
          <cell r="A1777" t="str">
            <v>TMPRSS11B</v>
          </cell>
          <cell r="C1777">
            <v>1453</v>
          </cell>
          <cell r="D1777">
            <v>489</v>
          </cell>
          <cell r="E1777">
            <v>958</v>
          </cell>
          <cell r="F1777">
            <v>0.51</v>
          </cell>
          <cell r="G1777" t="str">
            <v>No</v>
          </cell>
        </row>
        <row r="1778">
          <cell r="A1778" t="str">
            <v>GPR31</v>
          </cell>
          <cell r="C1778">
            <v>546</v>
          </cell>
          <cell r="D1778">
            <v>489</v>
          </cell>
          <cell r="E1778">
            <v>958</v>
          </cell>
          <cell r="F1778">
            <v>0.51</v>
          </cell>
          <cell r="G1778" t="str">
            <v>No</v>
          </cell>
        </row>
        <row r="1779">
          <cell r="A1779" t="str">
            <v>MBOAT4</v>
          </cell>
          <cell r="C1779">
            <v>542</v>
          </cell>
          <cell r="D1779">
            <v>489</v>
          </cell>
          <cell r="E1779">
            <v>958</v>
          </cell>
          <cell r="F1779">
            <v>0.51</v>
          </cell>
          <cell r="G1779" t="str">
            <v>No</v>
          </cell>
        </row>
        <row r="1780">
          <cell r="A1780" t="str">
            <v>PRG2</v>
          </cell>
          <cell r="C1780">
            <v>494</v>
          </cell>
          <cell r="D1780">
            <v>489</v>
          </cell>
          <cell r="E1780">
            <v>958</v>
          </cell>
          <cell r="F1780">
            <v>0.51</v>
          </cell>
          <cell r="G1780" t="str">
            <v>No</v>
          </cell>
        </row>
        <row r="1781">
          <cell r="A1781" t="str">
            <v>KIF24</v>
          </cell>
          <cell r="C1781">
            <v>904</v>
          </cell>
          <cell r="D1781">
            <v>489</v>
          </cell>
          <cell r="E1781">
            <v>958</v>
          </cell>
          <cell r="F1781">
            <v>0.51</v>
          </cell>
          <cell r="G1781" t="str">
            <v>No</v>
          </cell>
        </row>
        <row r="1782">
          <cell r="A1782" t="str">
            <v>FUT9</v>
          </cell>
          <cell r="C1782">
            <v>494</v>
          </cell>
          <cell r="D1782">
            <v>489</v>
          </cell>
          <cell r="E1782">
            <v>958</v>
          </cell>
          <cell r="F1782">
            <v>0.51</v>
          </cell>
          <cell r="G1782" t="str">
            <v>No</v>
          </cell>
        </row>
        <row r="1783">
          <cell r="A1783" t="str">
            <v>PLPBP</v>
          </cell>
          <cell r="C1783">
            <v>502</v>
          </cell>
          <cell r="D1783">
            <v>489</v>
          </cell>
          <cell r="E1783">
            <v>958</v>
          </cell>
          <cell r="F1783">
            <v>0.51</v>
          </cell>
          <cell r="G1783" t="str">
            <v>No</v>
          </cell>
        </row>
        <row r="1784">
          <cell r="A1784" t="str">
            <v>FMNL2</v>
          </cell>
          <cell r="C1784">
            <v>516</v>
          </cell>
          <cell r="D1784">
            <v>489</v>
          </cell>
          <cell r="E1784">
            <v>958</v>
          </cell>
          <cell r="F1784">
            <v>0.51</v>
          </cell>
          <cell r="G1784" t="str">
            <v>No</v>
          </cell>
        </row>
        <row r="1785">
          <cell r="A1785" t="str">
            <v>WDR38</v>
          </cell>
          <cell r="C1785">
            <v>1331</v>
          </cell>
          <cell r="D1785">
            <v>489</v>
          </cell>
          <cell r="E1785">
            <v>958</v>
          </cell>
          <cell r="F1785">
            <v>0.51</v>
          </cell>
          <cell r="G1785" t="str">
            <v>No</v>
          </cell>
        </row>
        <row r="1786">
          <cell r="A1786" t="str">
            <v>UCK1</v>
          </cell>
          <cell r="C1786">
            <v>970</v>
          </cell>
          <cell r="D1786">
            <v>489</v>
          </cell>
          <cell r="E1786">
            <v>958</v>
          </cell>
          <cell r="F1786">
            <v>0.51</v>
          </cell>
          <cell r="G1786" t="str">
            <v>No</v>
          </cell>
        </row>
        <row r="1787">
          <cell r="A1787" t="str">
            <v>NELL1</v>
          </cell>
          <cell r="C1787">
            <v>584</v>
          </cell>
          <cell r="D1787">
            <v>489</v>
          </cell>
          <cell r="E1787">
            <v>958</v>
          </cell>
          <cell r="F1787">
            <v>0.51</v>
          </cell>
          <cell r="G1787" t="str">
            <v>No</v>
          </cell>
        </row>
        <row r="1788">
          <cell r="A1788" t="str">
            <v>CD164L2</v>
          </cell>
          <cell r="C1788">
            <v>922</v>
          </cell>
          <cell r="D1788">
            <v>489</v>
          </cell>
          <cell r="E1788">
            <v>958</v>
          </cell>
          <cell r="F1788">
            <v>0.51</v>
          </cell>
          <cell r="G1788" t="str">
            <v>No</v>
          </cell>
        </row>
        <row r="1789">
          <cell r="A1789" t="str">
            <v>LAMA3</v>
          </cell>
          <cell r="C1789">
            <v>748</v>
          </cell>
          <cell r="D1789">
            <v>489</v>
          </cell>
          <cell r="E1789">
            <v>958</v>
          </cell>
          <cell r="F1789">
            <v>0.51</v>
          </cell>
          <cell r="G1789" t="str">
            <v>No</v>
          </cell>
        </row>
        <row r="1790">
          <cell r="A1790" t="str">
            <v>TRNT1</v>
          </cell>
          <cell r="C1790">
            <v>501</v>
          </cell>
          <cell r="D1790">
            <v>489</v>
          </cell>
          <cell r="E1790">
            <v>958</v>
          </cell>
          <cell r="F1790">
            <v>0.51</v>
          </cell>
          <cell r="G1790" t="str">
            <v>No</v>
          </cell>
        </row>
        <row r="1791">
          <cell r="A1791" t="str">
            <v>OR51A4</v>
          </cell>
          <cell r="C1791">
            <v>667</v>
          </cell>
          <cell r="D1791">
            <v>489</v>
          </cell>
          <cell r="E1791">
            <v>958</v>
          </cell>
          <cell r="F1791">
            <v>0.51</v>
          </cell>
          <cell r="G1791" t="str">
            <v>No</v>
          </cell>
        </row>
        <row r="1792">
          <cell r="A1792" t="str">
            <v>GOLGA8A</v>
          </cell>
          <cell r="C1792">
            <v>2680</v>
          </cell>
          <cell r="D1792">
            <v>489</v>
          </cell>
          <cell r="E1792">
            <v>958</v>
          </cell>
          <cell r="F1792">
            <v>0.51</v>
          </cell>
          <cell r="G1792" t="str">
            <v>No</v>
          </cell>
        </row>
        <row r="1793">
          <cell r="A1793" t="str">
            <v>PYY</v>
          </cell>
          <cell r="C1793">
            <v>930</v>
          </cell>
          <cell r="D1793">
            <v>489</v>
          </cell>
          <cell r="E1793">
            <v>958</v>
          </cell>
          <cell r="F1793">
            <v>0.51</v>
          </cell>
          <cell r="G1793" t="str">
            <v>No</v>
          </cell>
        </row>
        <row r="1794">
          <cell r="A1794" t="str">
            <v>OR52H1</v>
          </cell>
          <cell r="C1794">
            <v>1610</v>
          </cell>
          <cell r="D1794">
            <v>489</v>
          </cell>
          <cell r="E1794">
            <v>958</v>
          </cell>
          <cell r="F1794">
            <v>0.51</v>
          </cell>
          <cell r="G1794" t="str">
            <v>No</v>
          </cell>
        </row>
        <row r="1795">
          <cell r="A1795" t="str">
            <v>PSME4</v>
          </cell>
          <cell r="C1795">
            <v>623</v>
          </cell>
          <cell r="D1795">
            <v>489</v>
          </cell>
          <cell r="E1795">
            <v>958</v>
          </cell>
          <cell r="F1795">
            <v>0.51</v>
          </cell>
          <cell r="G1795" t="str">
            <v>No</v>
          </cell>
        </row>
        <row r="1796">
          <cell r="A1796" t="str">
            <v>MRPL45</v>
          </cell>
          <cell r="C1796">
            <v>525</v>
          </cell>
          <cell r="D1796">
            <v>489</v>
          </cell>
          <cell r="E1796">
            <v>958</v>
          </cell>
          <cell r="F1796">
            <v>0.51</v>
          </cell>
          <cell r="G1796" t="str">
            <v>No</v>
          </cell>
        </row>
        <row r="1797">
          <cell r="A1797" t="str">
            <v>COL11A2</v>
          </cell>
          <cell r="C1797">
            <v>662</v>
          </cell>
          <cell r="D1797">
            <v>489</v>
          </cell>
          <cell r="E1797">
            <v>958</v>
          </cell>
          <cell r="F1797">
            <v>0.51</v>
          </cell>
          <cell r="G1797" t="str">
            <v>No</v>
          </cell>
        </row>
        <row r="1798">
          <cell r="A1798" t="str">
            <v>ALPK3</v>
          </cell>
          <cell r="C1798">
            <v>988</v>
          </cell>
          <cell r="D1798">
            <v>489</v>
          </cell>
          <cell r="E1798">
            <v>958</v>
          </cell>
          <cell r="F1798">
            <v>0.51</v>
          </cell>
          <cell r="G1798" t="str">
            <v>No</v>
          </cell>
        </row>
        <row r="1799">
          <cell r="A1799" t="str">
            <v>SBK2</v>
          </cell>
          <cell r="C1799">
            <v>987</v>
          </cell>
          <cell r="D1799">
            <v>489</v>
          </cell>
          <cell r="E1799">
            <v>958</v>
          </cell>
          <cell r="F1799">
            <v>0.51</v>
          </cell>
          <cell r="G1799" t="str">
            <v>No</v>
          </cell>
        </row>
        <row r="1800">
          <cell r="A1800" t="str">
            <v>FAM131C</v>
          </cell>
          <cell r="C1800">
            <v>1127</v>
          </cell>
          <cell r="D1800">
            <v>489</v>
          </cell>
          <cell r="E1800">
            <v>958</v>
          </cell>
          <cell r="F1800">
            <v>0.51</v>
          </cell>
          <cell r="G1800" t="str">
            <v>No</v>
          </cell>
        </row>
        <row r="1801">
          <cell r="A1801" t="str">
            <v>POM121</v>
          </cell>
          <cell r="C1801">
            <v>692</v>
          </cell>
          <cell r="D1801">
            <v>489</v>
          </cell>
          <cell r="E1801">
            <v>958</v>
          </cell>
          <cell r="F1801">
            <v>0.51</v>
          </cell>
          <cell r="G1801" t="str">
            <v>No</v>
          </cell>
        </row>
        <row r="1802">
          <cell r="A1802" t="str">
            <v>NKX6-2</v>
          </cell>
          <cell r="C1802">
            <v>501</v>
          </cell>
          <cell r="D1802">
            <v>489</v>
          </cell>
          <cell r="E1802">
            <v>958</v>
          </cell>
          <cell r="F1802">
            <v>0.51</v>
          </cell>
          <cell r="G1802" t="str">
            <v>No</v>
          </cell>
        </row>
        <row r="1803">
          <cell r="A1803" t="str">
            <v>PPCDC</v>
          </cell>
          <cell r="C1803">
            <v>496</v>
          </cell>
          <cell r="D1803">
            <v>489</v>
          </cell>
          <cell r="E1803">
            <v>958</v>
          </cell>
          <cell r="F1803">
            <v>0.51</v>
          </cell>
          <cell r="G1803" t="str">
            <v>No</v>
          </cell>
        </row>
        <row r="1804">
          <cell r="A1804" t="str">
            <v>ZFYVE28</v>
          </cell>
          <cell r="C1804">
            <v>675</v>
          </cell>
          <cell r="D1804">
            <v>489</v>
          </cell>
          <cell r="E1804">
            <v>958</v>
          </cell>
          <cell r="F1804">
            <v>0.51</v>
          </cell>
          <cell r="G1804" t="str">
            <v>No</v>
          </cell>
        </row>
        <row r="1805">
          <cell r="A1805" t="str">
            <v>CYC1</v>
          </cell>
          <cell r="C1805">
            <v>500</v>
          </cell>
          <cell r="D1805">
            <v>489</v>
          </cell>
          <cell r="E1805">
            <v>958</v>
          </cell>
          <cell r="F1805">
            <v>0.51</v>
          </cell>
          <cell r="G1805" t="str">
            <v>No</v>
          </cell>
        </row>
        <row r="1806">
          <cell r="A1806" t="str">
            <v>CCNA2</v>
          </cell>
          <cell r="C1806">
            <v>497</v>
          </cell>
          <cell r="D1806">
            <v>489</v>
          </cell>
          <cell r="E1806">
            <v>958</v>
          </cell>
          <cell r="F1806">
            <v>0.51</v>
          </cell>
          <cell r="G1806" t="str">
            <v>No</v>
          </cell>
        </row>
        <row r="1807">
          <cell r="A1807" t="str">
            <v>TMEM177</v>
          </cell>
          <cell r="C1807">
            <v>1064</v>
          </cell>
          <cell r="D1807">
            <v>489</v>
          </cell>
          <cell r="E1807">
            <v>958</v>
          </cell>
          <cell r="F1807">
            <v>0.51</v>
          </cell>
          <cell r="G1807" t="str">
            <v>No</v>
          </cell>
        </row>
        <row r="1808">
          <cell r="A1808" t="str">
            <v>OR2C3</v>
          </cell>
          <cell r="C1808">
            <v>1326</v>
          </cell>
          <cell r="D1808">
            <v>489</v>
          </cell>
          <cell r="E1808">
            <v>958</v>
          </cell>
          <cell r="F1808">
            <v>0.51</v>
          </cell>
          <cell r="G1808" t="str">
            <v>No</v>
          </cell>
        </row>
        <row r="1809">
          <cell r="A1809" t="str">
            <v>TMEM262</v>
          </cell>
          <cell r="C1809">
            <v>713</v>
          </cell>
          <cell r="D1809">
            <v>489</v>
          </cell>
          <cell r="E1809">
            <v>958</v>
          </cell>
          <cell r="F1809">
            <v>0.51</v>
          </cell>
          <cell r="G1809" t="str">
            <v>No</v>
          </cell>
        </row>
        <row r="1810">
          <cell r="A1810" t="str">
            <v>CEP164</v>
          </cell>
          <cell r="C1810">
            <v>1007</v>
          </cell>
          <cell r="D1810">
            <v>489</v>
          </cell>
          <cell r="E1810">
            <v>958</v>
          </cell>
          <cell r="F1810">
            <v>0.51</v>
          </cell>
          <cell r="G1810" t="str">
            <v>No</v>
          </cell>
        </row>
        <row r="1811">
          <cell r="A1811" t="str">
            <v>PROP1</v>
          </cell>
          <cell r="C1811">
            <v>724</v>
          </cell>
          <cell r="D1811">
            <v>489</v>
          </cell>
          <cell r="E1811">
            <v>958</v>
          </cell>
          <cell r="F1811">
            <v>0.51</v>
          </cell>
          <cell r="G1811" t="str">
            <v>No</v>
          </cell>
        </row>
        <row r="1812">
          <cell r="A1812" t="str">
            <v>APBB3</v>
          </cell>
          <cell r="C1812">
            <v>501</v>
          </cell>
          <cell r="D1812">
            <v>489</v>
          </cell>
          <cell r="E1812">
            <v>958</v>
          </cell>
          <cell r="F1812">
            <v>0.51</v>
          </cell>
          <cell r="G1812" t="str">
            <v>No</v>
          </cell>
        </row>
        <row r="1813">
          <cell r="A1813" t="str">
            <v>C5ORF60</v>
          </cell>
          <cell r="C1813">
            <v>2395</v>
          </cell>
          <cell r="D1813">
            <v>489</v>
          </cell>
          <cell r="E1813">
            <v>958</v>
          </cell>
          <cell r="F1813">
            <v>0.51</v>
          </cell>
          <cell r="G1813" t="str">
            <v>No</v>
          </cell>
        </row>
        <row r="1814">
          <cell r="A1814" t="str">
            <v>OR6C4</v>
          </cell>
          <cell r="C1814">
            <v>513</v>
          </cell>
          <cell r="D1814">
            <v>489</v>
          </cell>
          <cell r="E1814">
            <v>958</v>
          </cell>
          <cell r="F1814">
            <v>0.51</v>
          </cell>
          <cell r="G1814" t="str">
            <v>No</v>
          </cell>
        </row>
        <row r="1815">
          <cell r="A1815" t="str">
            <v>OPRM1</v>
          </cell>
          <cell r="C1815">
            <v>856</v>
          </cell>
          <cell r="D1815">
            <v>489</v>
          </cell>
          <cell r="E1815">
            <v>958</v>
          </cell>
          <cell r="F1815">
            <v>0.51</v>
          </cell>
          <cell r="G1815" t="str">
            <v>No</v>
          </cell>
        </row>
        <row r="1816">
          <cell r="A1816" t="str">
            <v>SMC5</v>
          </cell>
          <cell r="C1816">
            <v>815</v>
          </cell>
          <cell r="D1816">
            <v>489</v>
          </cell>
          <cell r="E1816">
            <v>958</v>
          </cell>
          <cell r="F1816">
            <v>0.51</v>
          </cell>
          <cell r="G1816" t="str">
            <v>No</v>
          </cell>
        </row>
        <row r="1817">
          <cell r="A1817" t="str">
            <v>PDCD1LG2</v>
          </cell>
          <cell r="C1817">
            <v>710</v>
          </cell>
          <cell r="D1817">
            <v>489</v>
          </cell>
          <cell r="E1817">
            <v>958</v>
          </cell>
          <cell r="F1817">
            <v>0.51</v>
          </cell>
          <cell r="G1817" t="str">
            <v>Yes</v>
          </cell>
        </row>
        <row r="1818">
          <cell r="A1818" t="str">
            <v>OR10J1</v>
          </cell>
          <cell r="C1818">
            <v>1062</v>
          </cell>
          <cell r="D1818">
            <v>489</v>
          </cell>
          <cell r="E1818">
            <v>958</v>
          </cell>
          <cell r="F1818">
            <v>0.51</v>
          </cell>
          <cell r="G1818" t="str">
            <v>No</v>
          </cell>
        </row>
        <row r="1819">
          <cell r="A1819" t="str">
            <v>INSM2</v>
          </cell>
          <cell r="C1819">
            <v>510</v>
          </cell>
          <cell r="D1819">
            <v>489</v>
          </cell>
          <cell r="E1819">
            <v>958</v>
          </cell>
          <cell r="F1819">
            <v>0.51</v>
          </cell>
          <cell r="G1819" t="str">
            <v>No</v>
          </cell>
        </row>
        <row r="1820">
          <cell r="A1820" t="str">
            <v>PLA2G7</v>
          </cell>
          <cell r="C1820">
            <v>1032</v>
          </cell>
          <cell r="D1820">
            <v>489</v>
          </cell>
          <cell r="E1820">
            <v>958</v>
          </cell>
          <cell r="F1820">
            <v>0.51</v>
          </cell>
          <cell r="G1820" t="str">
            <v>No</v>
          </cell>
        </row>
        <row r="1821">
          <cell r="A1821" t="str">
            <v>TAOK3</v>
          </cell>
          <cell r="C1821">
            <v>508</v>
          </cell>
          <cell r="D1821">
            <v>489</v>
          </cell>
          <cell r="E1821">
            <v>958</v>
          </cell>
          <cell r="F1821">
            <v>0.51</v>
          </cell>
          <cell r="G1821" t="str">
            <v>No</v>
          </cell>
        </row>
        <row r="1822">
          <cell r="A1822" t="str">
            <v>ADH1B</v>
          </cell>
          <cell r="C1822">
            <v>505</v>
          </cell>
          <cell r="D1822">
            <v>489</v>
          </cell>
          <cell r="E1822">
            <v>958</v>
          </cell>
          <cell r="F1822">
            <v>0.51</v>
          </cell>
          <cell r="G1822" t="str">
            <v>No</v>
          </cell>
        </row>
        <row r="1823">
          <cell r="A1823" t="str">
            <v>ZNF138</v>
          </cell>
          <cell r="C1823">
            <v>1404</v>
          </cell>
          <cell r="D1823">
            <v>489</v>
          </cell>
          <cell r="E1823">
            <v>958</v>
          </cell>
          <cell r="F1823">
            <v>0.51</v>
          </cell>
          <cell r="G1823" t="str">
            <v>No</v>
          </cell>
        </row>
        <row r="1824">
          <cell r="A1824" t="str">
            <v>TM2D3</v>
          </cell>
          <cell r="C1824">
            <v>523</v>
          </cell>
          <cell r="D1824">
            <v>489</v>
          </cell>
          <cell r="E1824">
            <v>958</v>
          </cell>
          <cell r="F1824">
            <v>0.51</v>
          </cell>
          <cell r="G1824" t="str">
            <v>No</v>
          </cell>
        </row>
        <row r="1825">
          <cell r="A1825" t="str">
            <v>MYBPHL</v>
          </cell>
          <cell r="C1825">
            <v>517</v>
          </cell>
          <cell r="D1825">
            <v>488</v>
          </cell>
          <cell r="E1825">
            <v>958</v>
          </cell>
          <cell r="F1825">
            <v>0.50900000000000001</v>
          </cell>
          <cell r="G1825" t="str">
            <v>No</v>
          </cell>
        </row>
        <row r="1826">
          <cell r="A1826" t="str">
            <v>FBXO47</v>
          </cell>
          <cell r="C1826">
            <v>502</v>
          </cell>
          <cell r="D1826">
            <v>488</v>
          </cell>
          <cell r="E1826">
            <v>958</v>
          </cell>
          <cell r="F1826">
            <v>0.50900000000000001</v>
          </cell>
          <cell r="G1826" t="str">
            <v>No</v>
          </cell>
        </row>
        <row r="1827">
          <cell r="A1827" t="str">
            <v>KCNQ2</v>
          </cell>
          <cell r="C1827">
            <v>507</v>
          </cell>
          <cell r="D1827">
            <v>488</v>
          </cell>
          <cell r="E1827">
            <v>958</v>
          </cell>
          <cell r="F1827">
            <v>0.50900000000000001</v>
          </cell>
          <cell r="G1827" t="str">
            <v>No</v>
          </cell>
        </row>
        <row r="1828">
          <cell r="A1828" t="str">
            <v>CD300LF</v>
          </cell>
          <cell r="C1828">
            <v>1023</v>
          </cell>
          <cell r="D1828">
            <v>488</v>
          </cell>
          <cell r="E1828">
            <v>958</v>
          </cell>
          <cell r="F1828">
            <v>0.50900000000000001</v>
          </cell>
          <cell r="G1828" t="str">
            <v>No</v>
          </cell>
        </row>
        <row r="1829">
          <cell r="A1829" t="str">
            <v>SLC35G4</v>
          </cell>
          <cell r="C1829">
            <v>3754</v>
          </cell>
          <cell r="D1829">
            <v>488</v>
          </cell>
          <cell r="E1829">
            <v>958</v>
          </cell>
          <cell r="F1829">
            <v>0.50900000000000001</v>
          </cell>
          <cell r="G1829" t="str">
            <v>No</v>
          </cell>
        </row>
        <row r="1830">
          <cell r="A1830" t="str">
            <v>CYP2A7</v>
          </cell>
          <cell r="C1830">
            <v>4980</v>
          </cell>
          <cell r="D1830">
            <v>488</v>
          </cell>
          <cell r="E1830">
            <v>958</v>
          </cell>
          <cell r="F1830">
            <v>0.50900000000000001</v>
          </cell>
          <cell r="G1830" t="str">
            <v>No</v>
          </cell>
        </row>
        <row r="1831">
          <cell r="A1831" t="str">
            <v>F13B</v>
          </cell>
          <cell r="C1831">
            <v>532</v>
          </cell>
          <cell r="D1831">
            <v>488</v>
          </cell>
          <cell r="E1831">
            <v>958</v>
          </cell>
          <cell r="F1831">
            <v>0.50900000000000001</v>
          </cell>
          <cell r="G1831" t="str">
            <v>No</v>
          </cell>
        </row>
        <row r="1832">
          <cell r="A1832" t="str">
            <v>REP15</v>
          </cell>
          <cell r="C1832">
            <v>631</v>
          </cell>
          <cell r="D1832">
            <v>488</v>
          </cell>
          <cell r="E1832">
            <v>958</v>
          </cell>
          <cell r="F1832">
            <v>0.50900000000000001</v>
          </cell>
          <cell r="G1832" t="str">
            <v>No</v>
          </cell>
        </row>
        <row r="1833">
          <cell r="A1833" t="str">
            <v>ADH4</v>
          </cell>
          <cell r="C1833">
            <v>1162</v>
          </cell>
          <cell r="D1833">
            <v>488</v>
          </cell>
          <cell r="E1833">
            <v>958</v>
          </cell>
          <cell r="F1833">
            <v>0.50900000000000001</v>
          </cell>
          <cell r="G1833" t="str">
            <v>No</v>
          </cell>
        </row>
        <row r="1834">
          <cell r="A1834" t="str">
            <v>GPR19</v>
          </cell>
          <cell r="C1834">
            <v>497</v>
          </cell>
          <cell r="D1834">
            <v>488</v>
          </cell>
          <cell r="E1834">
            <v>958</v>
          </cell>
          <cell r="F1834">
            <v>0.50900000000000001</v>
          </cell>
          <cell r="G1834" t="str">
            <v>No</v>
          </cell>
        </row>
        <row r="1835">
          <cell r="A1835" t="str">
            <v>ERAP1</v>
          </cell>
          <cell r="C1835">
            <v>1990</v>
          </cell>
          <cell r="D1835">
            <v>488</v>
          </cell>
          <cell r="E1835">
            <v>958</v>
          </cell>
          <cell r="F1835">
            <v>0.50900000000000001</v>
          </cell>
          <cell r="G1835" t="str">
            <v>No</v>
          </cell>
        </row>
        <row r="1836">
          <cell r="A1836" t="str">
            <v>ZMYM5</v>
          </cell>
          <cell r="C1836">
            <v>1175</v>
          </cell>
          <cell r="D1836">
            <v>488</v>
          </cell>
          <cell r="E1836">
            <v>958</v>
          </cell>
          <cell r="F1836">
            <v>0.50900000000000001</v>
          </cell>
          <cell r="G1836" t="str">
            <v>No</v>
          </cell>
        </row>
        <row r="1837">
          <cell r="A1837" t="str">
            <v>GZMA</v>
          </cell>
          <cell r="C1837">
            <v>497</v>
          </cell>
          <cell r="D1837">
            <v>488</v>
          </cell>
          <cell r="E1837">
            <v>958</v>
          </cell>
          <cell r="F1837">
            <v>0.50900000000000001</v>
          </cell>
          <cell r="G1837" t="str">
            <v>No</v>
          </cell>
        </row>
        <row r="1838">
          <cell r="A1838" t="str">
            <v>BCL2L2</v>
          </cell>
          <cell r="C1838">
            <v>489</v>
          </cell>
          <cell r="D1838">
            <v>488</v>
          </cell>
          <cell r="E1838">
            <v>958</v>
          </cell>
          <cell r="F1838">
            <v>0.50900000000000001</v>
          </cell>
          <cell r="G1838" t="str">
            <v>Yes</v>
          </cell>
        </row>
        <row r="1839">
          <cell r="A1839" t="str">
            <v>DRC3</v>
          </cell>
          <cell r="C1839">
            <v>532</v>
          </cell>
          <cell r="D1839">
            <v>488</v>
          </cell>
          <cell r="E1839">
            <v>958</v>
          </cell>
          <cell r="F1839">
            <v>0.50900000000000001</v>
          </cell>
          <cell r="G1839" t="str">
            <v>No</v>
          </cell>
        </row>
        <row r="1840">
          <cell r="A1840" t="str">
            <v>LSR</v>
          </cell>
          <cell r="C1840">
            <v>743</v>
          </cell>
          <cell r="D1840">
            <v>488</v>
          </cell>
          <cell r="E1840">
            <v>958</v>
          </cell>
          <cell r="F1840">
            <v>0.50900000000000001</v>
          </cell>
          <cell r="G1840" t="str">
            <v>No</v>
          </cell>
        </row>
        <row r="1841">
          <cell r="A1841" t="str">
            <v>GLIS1</v>
          </cell>
          <cell r="C1841">
            <v>1774</v>
          </cell>
          <cell r="D1841">
            <v>488</v>
          </cell>
          <cell r="E1841">
            <v>958</v>
          </cell>
          <cell r="F1841">
            <v>0.50900000000000001</v>
          </cell>
          <cell r="G1841" t="str">
            <v>No</v>
          </cell>
        </row>
        <row r="1842">
          <cell r="A1842" t="str">
            <v>KLRC1</v>
          </cell>
          <cell r="C1842">
            <v>495</v>
          </cell>
          <cell r="D1842">
            <v>488</v>
          </cell>
          <cell r="E1842">
            <v>958</v>
          </cell>
          <cell r="F1842">
            <v>0.50900000000000001</v>
          </cell>
          <cell r="G1842" t="str">
            <v>No</v>
          </cell>
        </row>
        <row r="1843">
          <cell r="A1843" t="str">
            <v>OR52A1</v>
          </cell>
          <cell r="C1843">
            <v>775</v>
          </cell>
          <cell r="D1843">
            <v>488</v>
          </cell>
          <cell r="E1843">
            <v>958</v>
          </cell>
          <cell r="F1843">
            <v>0.50900000000000001</v>
          </cell>
          <cell r="G1843" t="str">
            <v>No</v>
          </cell>
        </row>
        <row r="1844">
          <cell r="A1844" t="str">
            <v>MORC4</v>
          </cell>
          <cell r="C1844">
            <v>515</v>
          </cell>
          <cell r="D1844">
            <v>488</v>
          </cell>
          <cell r="E1844">
            <v>958</v>
          </cell>
          <cell r="F1844">
            <v>0.50900000000000001</v>
          </cell>
          <cell r="G1844" t="str">
            <v>No</v>
          </cell>
        </row>
        <row r="1845">
          <cell r="A1845" t="str">
            <v>DEGS2</v>
          </cell>
          <cell r="C1845">
            <v>601</v>
          </cell>
          <cell r="D1845">
            <v>488</v>
          </cell>
          <cell r="E1845">
            <v>958</v>
          </cell>
          <cell r="F1845">
            <v>0.50900000000000001</v>
          </cell>
          <cell r="G1845" t="str">
            <v>No</v>
          </cell>
        </row>
        <row r="1846">
          <cell r="A1846" t="str">
            <v>ADAMTS8</v>
          </cell>
          <cell r="C1846">
            <v>1360</v>
          </cell>
          <cell r="D1846">
            <v>488</v>
          </cell>
          <cell r="E1846">
            <v>958</v>
          </cell>
          <cell r="F1846">
            <v>0.50900000000000001</v>
          </cell>
          <cell r="G1846" t="str">
            <v>No</v>
          </cell>
        </row>
        <row r="1847">
          <cell r="A1847" t="str">
            <v>TRPA1</v>
          </cell>
          <cell r="C1847">
            <v>971</v>
          </cell>
          <cell r="D1847">
            <v>488</v>
          </cell>
          <cell r="E1847">
            <v>958</v>
          </cell>
          <cell r="F1847">
            <v>0.50900000000000001</v>
          </cell>
          <cell r="G1847" t="str">
            <v>No</v>
          </cell>
        </row>
        <row r="1848">
          <cell r="A1848" t="str">
            <v>PNN</v>
          </cell>
          <cell r="C1848">
            <v>567</v>
          </cell>
          <cell r="D1848">
            <v>488</v>
          </cell>
          <cell r="E1848">
            <v>958</v>
          </cell>
          <cell r="F1848">
            <v>0.50900000000000001</v>
          </cell>
          <cell r="G1848" t="str">
            <v>No</v>
          </cell>
        </row>
        <row r="1849">
          <cell r="A1849" t="str">
            <v>CABYR</v>
          </cell>
          <cell r="C1849">
            <v>502</v>
          </cell>
          <cell r="D1849">
            <v>488</v>
          </cell>
          <cell r="E1849">
            <v>958</v>
          </cell>
          <cell r="F1849">
            <v>0.50900000000000001</v>
          </cell>
          <cell r="G1849" t="str">
            <v>No</v>
          </cell>
        </row>
        <row r="1850">
          <cell r="A1850" t="str">
            <v>FAM167A</v>
          </cell>
          <cell r="C1850">
            <v>606</v>
          </cell>
          <cell r="D1850">
            <v>488</v>
          </cell>
          <cell r="E1850">
            <v>958</v>
          </cell>
          <cell r="F1850">
            <v>0.50900000000000001</v>
          </cell>
          <cell r="G1850" t="str">
            <v>No</v>
          </cell>
        </row>
        <row r="1851">
          <cell r="A1851" t="str">
            <v>TMEM81</v>
          </cell>
          <cell r="C1851">
            <v>657</v>
          </cell>
          <cell r="D1851">
            <v>488</v>
          </cell>
          <cell r="E1851">
            <v>958</v>
          </cell>
          <cell r="F1851">
            <v>0.50900000000000001</v>
          </cell>
          <cell r="G1851" t="str">
            <v>No</v>
          </cell>
        </row>
        <row r="1852">
          <cell r="A1852" t="str">
            <v>PSME2</v>
          </cell>
          <cell r="C1852">
            <v>501</v>
          </cell>
          <cell r="D1852">
            <v>488</v>
          </cell>
          <cell r="E1852">
            <v>958</v>
          </cell>
          <cell r="F1852">
            <v>0.50900000000000001</v>
          </cell>
          <cell r="G1852" t="str">
            <v>No</v>
          </cell>
        </row>
        <row r="1853">
          <cell r="A1853" t="str">
            <v>MRPL39</v>
          </cell>
          <cell r="C1853">
            <v>500</v>
          </cell>
          <cell r="D1853">
            <v>488</v>
          </cell>
          <cell r="E1853">
            <v>958</v>
          </cell>
          <cell r="F1853">
            <v>0.50900000000000001</v>
          </cell>
          <cell r="G1853" t="str">
            <v>No</v>
          </cell>
        </row>
        <row r="1854">
          <cell r="A1854" t="str">
            <v>PLXDC2</v>
          </cell>
          <cell r="C1854">
            <v>898</v>
          </cell>
          <cell r="D1854">
            <v>488</v>
          </cell>
          <cell r="E1854">
            <v>958</v>
          </cell>
          <cell r="F1854">
            <v>0.50900000000000001</v>
          </cell>
          <cell r="G1854" t="str">
            <v>No</v>
          </cell>
        </row>
        <row r="1855">
          <cell r="A1855" t="str">
            <v>HAT1</v>
          </cell>
          <cell r="C1855">
            <v>495</v>
          </cell>
          <cell r="D1855">
            <v>488</v>
          </cell>
          <cell r="E1855">
            <v>958</v>
          </cell>
          <cell r="F1855">
            <v>0.50900000000000001</v>
          </cell>
          <cell r="G1855" t="str">
            <v>No</v>
          </cell>
        </row>
        <row r="1856">
          <cell r="A1856" t="str">
            <v>GDPGP1</v>
          </cell>
          <cell r="C1856">
            <v>1047</v>
          </cell>
          <cell r="D1856">
            <v>488</v>
          </cell>
          <cell r="E1856">
            <v>958</v>
          </cell>
          <cell r="F1856">
            <v>0.50900000000000001</v>
          </cell>
          <cell r="G1856" t="str">
            <v>No</v>
          </cell>
        </row>
        <row r="1857">
          <cell r="A1857" t="str">
            <v>EDA2R</v>
          </cell>
          <cell r="C1857">
            <v>972</v>
          </cell>
          <cell r="D1857">
            <v>488</v>
          </cell>
          <cell r="E1857">
            <v>958</v>
          </cell>
          <cell r="F1857">
            <v>0.50900000000000001</v>
          </cell>
          <cell r="G1857" t="str">
            <v>No</v>
          </cell>
        </row>
        <row r="1858">
          <cell r="A1858" t="str">
            <v>TELO2</v>
          </cell>
          <cell r="C1858">
            <v>1199</v>
          </cell>
          <cell r="D1858">
            <v>488</v>
          </cell>
          <cell r="E1858">
            <v>958</v>
          </cell>
          <cell r="F1858">
            <v>0.50900000000000001</v>
          </cell>
          <cell r="G1858" t="str">
            <v>No</v>
          </cell>
        </row>
        <row r="1859">
          <cell r="A1859" t="str">
            <v>FBXW8</v>
          </cell>
          <cell r="C1859">
            <v>953</v>
          </cell>
          <cell r="D1859">
            <v>488</v>
          </cell>
          <cell r="E1859">
            <v>958</v>
          </cell>
          <cell r="F1859">
            <v>0.50900000000000001</v>
          </cell>
          <cell r="G1859" t="str">
            <v>No</v>
          </cell>
        </row>
        <row r="1860">
          <cell r="A1860" t="str">
            <v>OR1B1</v>
          </cell>
          <cell r="C1860">
            <v>2130</v>
          </cell>
          <cell r="D1860">
            <v>488</v>
          </cell>
          <cell r="E1860">
            <v>958</v>
          </cell>
          <cell r="F1860">
            <v>0.50900000000000001</v>
          </cell>
          <cell r="G1860" t="str">
            <v>No</v>
          </cell>
        </row>
        <row r="1861">
          <cell r="A1861" t="str">
            <v>RAI2</v>
          </cell>
          <cell r="C1861">
            <v>491</v>
          </cell>
          <cell r="D1861">
            <v>488</v>
          </cell>
          <cell r="E1861">
            <v>958</v>
          </cell>
          <cell r="F1861">
            <v>0.50900000000000001</v>
          </cell>
          <cell r="G1861" t="str">
            <v>No</v>
          </cell>
        </row>
        <row r="1862">
          <cell r="A1862" t="str">
            <v>IL10RA</v>
          </cell>
          <cell r="C1862">
            <v>713</v>
          </cell>
          <cell r="D1862">
            <v>488</v>
          </cell>
          <cell r="E1862">
            <v>958</v>
          </cell>
          <cell r="F1862">
            <v>0.50900000000000001</v>
          </cell>
          <cell r="G1862" t="str">
            <v>No</v>
          </cell>
        </row>
        <row r="1863">
          <cell r="A1863" t="str">
            <v>GOLGA6L7</v>
          </cell>
          <cell r="C1863">
            <v>1379</v>
          </cell>
          <cell r="D1863">
            <v>488</v>
          </cell>
          <cell r="E1863">
            <v>958</v>
          </cell>
          <cell r="F1863">
            <v>0.50900000000000001</v>
          </cell>
          <cell r="G1863" t="str">
            <v>No</v>
          </cell>
        </row>
        <row r="1864">
          <cell r="A1864" t="str">
            <v>OR2L8</v>
          </cell>
          <cell r="C1864">
            <v>2409</v>
          </cell>
          <cell r="D1864">
            <v>488</v>
          </cell>
          <cell r="E1864">
            <v>958</v>
          </cell>
          <cell r="F1864">
            <v>0.50900000000000001</v>
          </cell>
          <cell r="G1864" t="str">
            <v>No</v>
          </cell>
        </row>
        <row r="1865">
          <cell r="A1865" t="str">
            <v>ZFYVE19</v>
          </cell>
          <cell r="C1865">
            <v>854</v>
          </cell>
          <cell r="D1865">
            <v>488</v>
          </cell>
          <cell r="E1865">
            <v>958</v>
          </cell>
          <cell r="F1865">
            <v>0.50900000000000001</v>
          </cell>
          <cell r="G1865" t="str">
            <v>No</v>
          </cell>
        </row>
        <row r="1866">
          <cell r="A1866" t="str">
            <v>HEYL</v>
          </cell>
          <cell r="C1866">
            <v>500</v>
          </cell>
          <cell r="D1866">
            <v>488</v>
          </cell>
          <cell r="E1866">
            <v>958</v>
          </cell>
          <cell r="F1866">
            <v>0.50900000000000001</v>
          </cell>
          <cell r="G1866" t="str">
            <v>No</v>
          </cell>
        </row>
        <row r="1867">
          <cell r="A1867" t="str">
            <v>TRMT13</v>
          </cell>
          <cell r="C1867">
            <v>976</v>
          </cell>
          <cell r="D1867">
            <v>488</v>
          </cell>
          <cell r="E1867">
            <v>958</v>
          </cell>
          <cell r="F1867">
            <v>0.50900000000000001</v>
          </cell>
          <cell r="G1867" t="str">
            <v>No</v>
          </cell>
        </row>
        <row r="1868">
          <cell r="A1868" t="str">
            <v>CEP126</v>
          </cell>
          <cell r="C1868">
            <v>976</v>
          </cell>
          <cell r="D1868">
            <v>488</v>
          </cell>
          <cell r="E1868">
            <v>958</v>
          </cell>
          <cell r="F1868">
            <v>0.50900000000000001</v>
          </cell>
          <cell r="G1868" t="str">
            <v>No</v>
          </cell>
        </row>
        <row r="1869">
          <cell r="A1869" t="str">
            <v>MYH4</v>
          </cell>
          <cell r="C1869">
            <v>1888</v>
          </cell>
          <cell r="D1869">
            <v>488</v>
          </cell>
          <cell r="E1869">
            <v>958</v>
          </cell>
          <cell r="F1869">
            <v>0.50900000000000001</v>
          </cell>
          <cell r="G1869" t="str">
            <v>No</v>
          </cell>
        </row>
        <row r="1870">
          <cell r="A1870" t="str">
            <v>TOR2A</v>
          </cell>
          <cell r="C1870">
            <v>940</v>
          </cell>
          <cell r="D1870">
            <v>488</v>
          </cell>
          <cell r="E1870">
            <v>958</v>
          </cell>
          <cell r="F1870">
            <v>0.50900000000000001</v>
          </cell>
          <cell r="G1870" t="str">
            <v>No</v>
          </cell>
        </row>
        <row r="1871">
          <cell r="A1871" t="str">
            <v>PRR5L</v>
          </cell>
          <cell r="C1871">
            <v>575</v>
          </cell>
          <cell r="D1871">
            <v>488</v>
          </cell>
          <cell r="E1871">
            <v>958</v>
          </cell>
          <cell r="F1871">
            <v>0.50900000000000001</v>
          </cell>
          <cell r="G1871" t="str">
            <v>No</v>
          </cell>
        </row>
        <row r="1872">
          <cell r="A1872" t="str">
            <v>SYNGR1</v>
          </cell>
          <cell r="C1872">
            <v>494</v>
          </cell>
          <cell r="D1872">
            <v>488</v>
          </cell>
          <cell r="E1872">
            <v>958</v>
          </cell>
          <cell r="F1872">
            <v>0.50900000000000001</v>
          </cell>
          <cell r="G1872" t="str">
            <v>No</v>
          </cell>
        </row>
        <row r="1873">
          <cell r="A1873" t="str">
            <v>ZNF777</v>
          </cell>
          <cell r="C1873">
            <v>1188</v>
          </cell>
          <cell r="D1873">
            <v>488</v>
          </cell>
          <cell r="E1873">
            <v>958</v>
          </cell>
          <cell r="F1873">
            <v>0.50900000000000001</v>
          </cell>
          <cell r="G1873" t="str">
            <v>No</v>
          </cell>
        </row>
        <row r="1874">
          <cell r="A1874" t="str">
            <v>PDCD11</v>
          </cell>
          <cell r="C1874">
            <v>985</v>
          </cell>
          <cell r="D1874">
            <v>488</v>
          </cell>
          <cell r="E1874">
            <v>958</v>
          </cell>
          <cell r="F1874">
            <v>0.50900000000000001</v>
          </cell>
          <cell r="G1874" t="str">
            <v>Yes</v>
          </cell>
        </row>
        <row r="1875">
          <cell r="A1875" t="str">
            <v>KPNA1</v>
          </cell>
          <cell r="C1875">
            <v>494</v>
          </cell>
          <cell r="D1875">
            <v>488</v>
          </cell>
          <cell r="E1875">
            <v>958</v>
          </cell>
          <cell r="F1875">
            <v>0.50900000000000001</v>
          </cell>
          <cell r="G1875" t="str">
            <v>No</v>
          </cell>
        </row>
        <row r="1876">
          <cell r="A1876" t="str">
            <v>ZNF654</v>
          </cell>
          <cell r="C1876">
            <v>1001</v>
          </cell>
          <cell r="D1876">
            <v>488</v>
          </cell>
          <cell r="E1876">
            <v>958</v>
          </cell>
          <cell r="F1876">
            <v>0.50900000000000001</v>
          </cell>
          <cell r="G1876" t="str">
            <v>No</v>
          </cell>
        </row>
        <row r="1877">
          <cell r="A1877" t="str">
            <v>PELO</v>
          </cell>
          <cell r="C1877">
            <v>504</v>
          </cell>
          <cell r="D1877">
            <v>488</v>
          </cell>
          <cell r="E1877">
            <v>958</v>
          </cell>
          <cell r="F1877">
            <v>0.50900000000000001</v>
          </cell>
          <cell r="G1877" t="str">
            <v>No</v>
          </cell>
        </row>
        <row r="1878">
          <cell r="A1878" t="str">
            <v>OR11L1</v>
          </cell>
          <cell r="C1878">
            <v>1926</v>
          </cell>
          <cell r="D1878">
            <v>488</v>
          </cell>
          <cell r="E1878">
            <v>958</v>
          </cell>
          <cell r="F1878">
            <v>0.50900000000000001</v>
          </cell>
          <cell r="G1878" t="str">
            <v>No</v>
          </cell>
        </row>
        <row r="1879">
          <cell r="A1879" t="str">
            <v>CHEK1</v>
          </cell>
          <cell r="C1879">
            <v>585</v>
          </cell>
          <cell r="D1879">
            <v>488</v>
          </cell>
          <cell r="E1879">
            <v>958</v>
          </cell>
          <cell r="F1879">
            <v>0.50900000000000001</v>
          </cell>
          <cell r="G1879" t="str">
            <v>Yes</v>
          </cell>
        </row>
        <row r="1880">
          <cell r="A1880" t="str">
            <v>ALDH3B2</v>
          </cell>
          <cell r="C1880">
            <v>1976</v>
          </cell>
          <cell r="D1880">
            <v>488</v>
          </cell>
          <cell r="E1880">
            <v>958</v>
          </cell>
          <cell r="F1880">
            <v>0.50900000000000001</v>
          </cell>
          <cell r="G1880" t="str">
            <v>No</v>
          </cell>
        </row>
        <row r="1881">
          <cell r="A1881" t="str">
            <v>OR10Q1</v>
          </cell>
          <cell r="C1881">
            <v>629</v>
          </cell>
          <cell r="D1881">
            <v>488</v>
          </cell>
          <cell r="E1881">
            <v>958</v>
          </cell>
          <cell r="F1881">
            <v>0.50900000000000001</v>
          </cell>
          <cell r="G1881" t="str">
            <v>No</v>
          </cell>
        </row>
        <row r="1882">
          <cell r="A1882" t="str">
            <v>TSNARE1</v>
          </cell>
          <cell r="C1882">
            <v>1424</v>
          </cell>
          <cell r="D1882">
            <v>488</v>
          </cell>
          <cell r="E1882">
            <v>958</v>
          </cell>
          <cell r="F1882">
            <v>0.50900000000000001</v>
          </cell>
          <cell r="G1882" t="str">
            <v>No</v>
          </cell>
        </row>
        <row r="1883">
          <cell r="A1883" t="str">
            <v>MAGEA10</v>
          </cell>
          <cell r="C1883">
            <v>981</v>
          </cell>
          <cell r="D1883">
            <v>488</v>
          </cell>
          <cell r="E1883">
            <v>958</v>
          </cell>
          <cell r="F1883">
            <v>0.50900000000000001</v>
          </cell>
          <cell r="G1883" t="str">
            <v>No</v>
          </cell>
        </row>
        <row r="1884">
          <cell r="A1884" t="str">
            <v>ADARB2</v>
          </cell>
          <cell r="C1884">
            <v>576</v>
          </cell>
          <cell r="D1884">
            <v>488</v>
          </cell>
          <cell r="E1884">
            <v>958</v>
          </cell>
          <cell r="F1884">
            <v>0.50900000000000001</v>
          </cell>
          <cell r="G1884" t="str">
            <v>Yes</v>
          </cell>
        </row>
        <row r="1885">
          <cell r="A1885" t="str">
            <v>ZNF235</v>
          </cell>
          <cell r="C1885">
            <v>509</v>
          </cell>
          <cell r="D1885">
            <v>488</v>
          </cell>
          <cell r="E1885">
            <v>958</v>
          </cell>
          <cell r="F1885">
            <v>0.50900000000000001</v>
          </cell>
          <cell r="G1885" t="str">
            <v>No</v>
          </cell>
        </row>
        <row r="1886">
          <cell r="A1886" t="str">
            <v>OR14I1</v>
          </cell>
          <cell r="C1886">
            <v>1703</v>
          </cell>
          <cell r="D1886">
            <v>488</v>
          </cell>
          <cell r="E1886">
            <v>958</v>
          </cell>
          <cell r="F1886">
            <v>0.50900000000000001</v>
          </cell>
          <cell r="G1886" t="str">
            <v>No</v>
          </cell>
        </row>
        <row r="1887">
          <cell r="A1887" t="str">
            <v>HAVCR2</v>
          </cell>
          <cell r="C1887">
            <v>515</v>
          </cell>
          <cell r="D1887">
            <v>488</v>
          </cell>
          <cell r="E1887">
            <v>958</v>
          </cell>
          <cell r="F1887">
            <v>0.50900000000000001</v>
          </cell>
          <cell r="G1887" t="str">
            <v>No</v>
          </cell>
        </row>
        <row r="1888">
          <cell r="A1888" t="str">
            <v>SSX5</v>
          </cell>
          <cell r="C1888">
            <v>505</v>
          </cell>
          <cell r="D1888">
            <v>488</v>
          </cell>
          <cell r="E1888">
            <v>958</v>
          </cell>
          <cell r="F1888">
            <v>0.50900000000000001</v>
          </cell>
          <cell r="G1888" t="str">
            <v>No</v>
          </cell>
        </row>
        <row r="1889">
          <cell r="A1889" t="str">
            <v>PLIN1</v>
          </cell>
          <cell r="C1889">
            <v>555</v>
          </cell>
          <cell r="D1889">
            <v>487</v>
          </cell>
          <cell r="E1889">
            <v>958</v>
          </cell>
          <cell r="F1889">
            <v>0.50800000000000001</v>
          </cell>
          <cell r="G1889" t="str">
            <v>No</v>
          </cell>
        </row>
        <row r="1890">
          <cell r="A1890" t="str">
            <v>STOX1</v>
          </cell>
          <cell r="C1890">
            <v>701</v>
          </cell>
          <cell r="D1890">
            <v>487</v>
          </cell>
          <cell r="E1890">
            <v>958</v>
          </cell>
          <cell r="F1890">
            <v>0.50800000000000001</v>
          </cell>
          <cell r="G1890" t="str">
            <v>No</v>
          </cell>
        </row>
        <row r="1891">
          <cell r="A1891" t="str">
            <v>SLC22A2</v>
          </cell>
          <cell r="C1891">
            <v>500</v>
          </cell>
          <cell r="D1891">
            <v>487</v>
          </cell>
          <cell r="E1891">
            <v>958</v>
          </cell>
          <cell r="F1891">
            <v>0.50800000000000001</v>
          </cell>
          <cell r="G1891" t="str">
            <v>No</v>
          </cell>
        </row>
        <row r="1892">
          <cell r="A1892" t="str">
            <v>CGAS</v>
          </cell>
          <cell r="C1892">
            <v>876</v>
          </cell>
          <cell r="D1892">
            <v>487</v>
          </cell>
          <cell r="E1892">
            <v>958</v>
          </cell>
          <cell r="F1892">
            <v>0.50800000000000001</v>
          </cell>
          <cell r="G1892" t="str">
            <v>No</v>
          </cell>
        </row>
        <row r="1893">
          <cell r="A1893" t="str">
            <v>LRSAM1</v>
          </cell>
          <cell r="C1893">
            <v>525</v>
          </cell>
          <cell r="D1893">
            <v>487</v>
          </cell>
          <cell r="E1893">
            <v>958</v>
          </cell>
          <cell r="F1893">
            <v>0.50800000000000001</v>
          </cell>
          <cell r="G1893" t="str">
            <v>No</v>
          </cell>
        </row>
        <row r="1894">
          <cell r="A1894" t="str">
            <v>GPR137C</v>
          </cell>
          <cell r="C1894">
            <v>704</v>
          </cell>
          <cell r="D1894">
            <v>487</v>
          </cell>
          <cell r="E1894">
            <v>958</v>
          </cell>
          <cell r="F1894">
            <v>0.50800000000000001</v>
          </cell>
          <cell r="G1894" t="str">
            <v>No</v>
          </cell>
        </row>
        <row r="1895">
          <cell r="A1895" t="str">
            <v>OR4C13</v>
          </cell>
          <cell r="C1895">
            <v>604</v>
          </cell>
          <cell r="D1895">
            <v>487</v>
          </cell>
          <cell r="E1895">
            <v>958</v>
          </cell>
          <cell r="F1895">
            <v>0.50800000000000001</v>
          </cell>
          <cell r="G1895" t="str">
            <v>No</v>
          </cell>
        </row>
        <row r="1896">
          <cell r="A1896" t="str">
            <v>RABL6</v>
          </cell>
          <cell r="C1896">
            <v>579</v>
          </cell>
          <cell r="D1896">
            <v>487</v>
          </cell>
          <cell r="E1896">
            <v>958</v>
          </cell>
          <cell r="F1896">
            <v>0.50800000000000001</v>
          </cell>
          <cell r="G1896" t="str">
            <v>No</v>
          </cell>
        </row>
        <row r="1897">
          <cell r="A1897" t="str">
            <v>LRRC56</v>
          </cell>
          <cell r="C1897">
            <v>1530</v>
          </cell>
          <cell r="D1897">
            <v>487</v>
          </cell>
          <cell r="E1897">
            <v>958</v>
          </cell>
          <cell r="F1897">
            <v>0.50800000000000001</v>
          </cell>
          <cell r="G1897" t="str">
            <v>No</v>
          </cell>
        </row>
        <row r="1898">
          <cell r="A1898" t="str">
            <v>IFI35</v>
          </cell>
          <cell r="C1898">
            <v>510</v>
          </cell>
          <cell r="D1898">
            <v>487</v>
          </cell>
          <cell r="E1898">
            <v>958</v>
          </cell>
          <cell r="F1898">
            <v>0.50800000000000001</v>
          </cell>
          <cell r="G1898" t="str">
            <v>No</v>
          </cell>
        </row>
        <row r="1899">
          <cell r="A1899" t="str">
            <v>ARRDC4</v>
          </cell>
          <cell r="C1899">
            <v>933</v>
          </cell>
          <cell r="D1899">
            <v>487</v>
          </cell>
          <cell r="E1899">
            <v>958</v>
          </cell>
          <cell r="F1899">
            <v>0.50800000000000001</v>
          </cell>
          <cell r="G1899" t="str">
            <v>No</v>
          </cell>
        </row>
        <row r="1900">
          <cell r="A1900" t="str">
            <v>UBXN8</v>
          </cell>
          <cell r="C1900">
            <v>501</v>
          </cell>
          <cell r="D1900">
            <v>487</v>
          </cell>
          <cell r="E1900">
            <v>958</v>
          </cell>
          <cell r="F1900">
            <v>0.50800000000000001</v>
          </cell>
          <cell r="G1900" t="str">
            <v>No</v>
          </cell>
        </row>
        <row r="1901">
          <cell r="A1901" t="str">
            <v>CSNK2A3</v>
          </cell>
          <cell r="C1901">
            <v>3260</v>
          </cell>
          <cell r="D1901">
            <v>487</v>
          </cell>
          <cell r="E1901">
            <v>958</v>
          </cell>
          <cell r="F1901">
            <v>0.50800000000000001</v>
          </cell>
          <cell r="G1901" t="str">
            <v>No</v>
          </cell>
        </row>
        <row r="1902">
          <cell r="A1902" t="str">
            <v>CPA3</v>
          </cell>
          <cell r="C1902">
            <v>536</v>
          </cell>
          <cell r="D1902">
            <v>487</v>
          </cell>
          <cell r="E1902">
            <v>958</v>
          </cell>
          <cell r="F1902">
            <v>0.50800000000000001</v>
          </cell>
          <cell r="G1902" t="str">
            <v>No</v>
          </cell>
        </row>
        <row r="1903">
          <cell r="A1903" t="str">
            <v>GOLGA8J</v>
          </cell>
          <cell r="C1903">
            <v>2437</v>
          </cell>
          <cell r="D1903">
            <v>487</v>
          </cell>
          <cell r="E1903">
            <v>958</v>
          </cell>
          <cell r="F1903">
            <v>0.50800000000000001</v>
          </cell>
          <cell r="G1903" t="str">
            <v>No</v>
          </cell>
        </row>
        <row r="1904">
          <cell r="A1904" t="str">
            <v>OR52I1</v>
          </cell>
          <cell r="C1904">
            <v>535</v>
          </cell>
          <cell r="D1904">
            <v>487</v>
          </cell>
          <cell r="E1904">
            <v>958</v>
          </cell>
          <cell r="F1904">
            <v>0.50800000000000001</v>
          </cell>
          <cell r="G1904" t="str">
            <v>No</v>
          </cell>
        </row>
        <row r="1905">
          <cell r="A1905" t="str">
            <v>UGT8</v>
          </cell>
          <cell r="C1905">
            <v>559</v>
          </cell>
          <cell r="D1905">
            <v>487</v>
          </cell>
          <cell r="E1905">
            <v>958</v>
          </cell>
          <cell r="F1905">
            <v>0.50800000000000001</v>
          </cell>
          <cell r="G1905" t="str">
            <v>No</v>
          </cell>
        </row>
        <row r="1906">
          <cell r="A1906" t="str">
            <v>CTNS</v>
          </cell>
          <cell r="C1906">
            <v>687</v>
          </cell>
          <cell r="D1906">
            <v>487</v>
          </cell>
          <cell r="E1906">
            <v>958</v>
          </cell>
          <cell r="F1906">
            <v>0.50800000000000001</v>
          </cell>
          <cell r="G1906" t="str">
            <v>No</v>
          </cell>
        </row>
        <row r="1907">
          <cell r="A1907" t="str">
            <v>CALHM3</v>
          </cell>
          <cell r="C1907">
            <v>507</v>
          </cell>
          <cell r="D1907">
            <v>487</v>
          </cell>
          <cell r="E1907">
            <v>958</v>
          </cell>
          <cell r="F1907">
            <v>0.50800000000000001</v>
          </cell>
          <cell r="G1907" t="str">
            <v>No</v>
          </cell>
        </row>
        <row r="1908">
          <cell r="A1908" t="str">
            <v>PRLHR</v>
          </cell>
          <cell r="C1908">
            <v>557</v>
          </cell>
          <cell r="D1908">
            <v>487</v>
          </cell>
          <cell r="E1908">
            <v>958</v>
          </cell>
          <cell r="F1908">
            <v>0.50800000000000001</v>
          </cell>
          <cell r="G1908" t="str">
            <v>No</v>
          </cell>
        </row>
        <row r="1909">
          <cell r="A1909" t="str">
            <v>C8ORF48</v>
          </cell>
          <cell r="C1909">
            <v>984</v>
          </cell>
          <cell r="D1909">
            <v>487</v>
          </cell>
          <cell r="E1909">
            <v>958</v>
          </cell>
          <cell r="F1909">
            <v>0.50800000000000001</v>
          </cell>
          <cell r="G1909" t="str">
            <v>No</v>
          </cell>
        </row>
        <row r="1910">
          <cell r="A1910" t="str">
            <v>ERO1B</v>
          </cell>
          <cell r="C1910">
            <v>698</v>
          </cell>
          <cell r="D1910">
            <v>487</v>
          </cell>
          <cell r="E1910">
            <v>958</v>
          </cell>
          <cell r="F1910">
            <v>0.50800000000000001</v>
          </cell>
          <cell r="G1910" t="str">
            <v>No</v>
          </cell>
        </row>
        <row r="1911">
          <cell r="A1911" t="str">
            <v>SMCHD1</v>
          </cell>
          <cell r="C1911">
            <v>654</v>
          </cell>
          <cell r="D1911">
            <v>487</v>
          </cell>
          <cell r="E1911">
            <v>958</v>
          </cell>
          <cell r="F1911">
            <v>0.50800000000000001</v>
          </cell>
          <cell r="G1911" t="str">
            <v>No</v>
          </cell>
        </row>
        <row r="1912">
          <cell r="A1912" t="str">
            <v>CLHC1</v>
          </cell>
          <cell r="C1912">
            <v>969</v>
          </cell>
          <cell r="D1912">
            <v>487</v>
          </cell>
          <cell r="E1912">
            <v>958</v>
          </cell>
          <cell r="F1912">
            <v>0.50800000000000001</v>
          </cell>
          <cell r="G1912" t="str">
            <v>No</v>
          </cell>
        </row>
        <row r="1913">
          <cell r="A1913" t="str">
            <v>TAS2R38</v>
          </cell>
          <cell r="C1913">
            <v>969</v>
          </cell>
          <cell r="D1913">
            <v>487</v>
          </cell>
          <cell r="E1913">
            <v>958</v>
          </cell>
          <cell r="F1913">
            <v>0.50800000000000001</v>
          </cell>
          <cell r="G1913" t="str">
            <v>No</v>
          </cell>
        </row>
        <row r="1914">
          <cell r="A1914" t="str">
            <v>KLHL31</v>
          </cell>
          <cell r="C1914">
            <v>504</v>
          </cell>
          <cell r="D1914">
            <v>487</v>
          </cell>
          <cell r="E1914">
            <v>958</v>
          </cell>
          <cell r="F1914">
            <v>0.50800000000000001</v>
          </cell>
          <cell r="G1914" t="str">
            <v>No</v>
          </cell>
        </row>
        <row r="1915">
          <cell r="A1915" t="str">
            <v>TMEM225</v>
          </cell>
          <cell r="C1915">
            <v>532</v>
          </cell>
          <cell r="D1915">
            <v>487</v>
          </cell>
          <cell r="E1915">
            <v>958</v>
          </cell>
          <cell r="F1915">
            <v>0.50800000000000001</v>
          </cell>
          <cell r="G1915" t="str">
            <v>No</v>
          </cell>
        </row>
        <row r="1916">
          <cell r="A1916" t="str">
            <v>C19ORF81</v>
          </cell>
          <cell r="C1916">
            <v>522</v>
          </cell>
          <cell r="D1916">
            <v>487</v>
          </cell>
          <cell r="E1916">
            <v>958</v>
          </cell>
          <cell r="F1916">
            <v>0.50800000000000001</v>
          </cell>
          <cell r="G1916" t="str">
            <v>No</v>
          </cell>
        </row>
        <row r="1917">
          <cell r="A1917" t="str">
            <v>CEP170</v>
          </cell>
          <cell r="C1917">
            <v>536</v>
          </cell>
          <cell r="D1917">
            <v>487</v>
          </cell>
          <cell r="E1917">
            <v>958</v>
          </cell>
          <cell r="F1917">
            <v>0.50800000000000001</v>
          </cell>
          <cell r="G1917" t="str">
            <v>No</v>
          </cell>
        </row>
        <row r="1918">
          <cell r="A1918" t="str">
            <v>OR7C2</v>
          </cell>
          <cell r="C1918">
            <v>515</v>
          </cell>
          <cell r="D1918">
            <v>487</v>
          </cell>
          <cell r="E1918">
            <v>958</v>
          </cell>
          <cell r="F1918">
            <v>0.50800000000000001</v>
          </cell>
          <cell r="G1918" t="str">
            <v>No</v>
          </cell>
        </row>
        <row r="1919">
          <cell r="A1919" t="str">
            <v>HOXB1</v>
          </cell>
          <cell r="C1919">
            <v>749</v>
          </cell>
          <cell r="D1919">
            <v>487</v>
          </cell>
          <cell r="E1919">
            <v>958</v>
          </cell>
          <cell r="F1919">
            <v>0.50800000000000001</v>
          </cell>
          <cell r="G1919" t="str">
            <v>No</v>
          </cell>
        </row>
        <row r="1920">
          <cell r="A1920" t="str">
            <v>OR12D2</v>
          </cell>
          <cell r="C1920">
            <v>1671</v>
          </cell>
          <cell r="D1920">
            <v>487</v>
          </cell>
          <cell r="E1920">
            <v>958</v>
          </cell>
          <cell r="F1920">
            <v>0.50800000000000001</v>
          </cell>
          <cell r="G1920" t="str">
            <v>No</v>
          </cell>
        </row>
        <row r="1921">
          <cell r="A1921" t="str">
            <v>CYP8B1</v>
          </cell>
          <cell r="C1921">
            <v>496</v>
          </cell>
          <cell r="D1921">
            <v>487</v>
          </cell>
          <cell r="E1921">
            <v>958</v>
          </cell>
          <cell r="F1921">
            <v>0.50800000000000001</v>
          </cell>
          <cell r="G1921" t="str">
            <v>No</v>
          </cell>
        </row>
        <row r="1922">
          <cell r="A1922" t="str">
            <v>WIPF1</v>
          </cell>
          <cell r="C1922">
            <v>500</v>
          </cell>
          <cell r="D1922">
            <v>487</v>
          </cell>
          <cell r="E1922">
            <v>958</v>
          </cell>
          <cell r="F1922">
            <v>0.50800000000000001</v>
          </cell>
          <cell r="G1922" t="str">
            <v>No</v>
          </cell>
        </row>
        <row r="1923">
          <cell r="A1923" t="str">
            <v>PRSS3</v>
          </cell>
          <cell r="C1923">
            <v>916</v>
          </cell>
          <cell r="D1923">
            <v>487</v>
          </cell>
          <cell r="E1923">
            <v>958</v>
          </cell>
          <cell r="F1923">
            <v>0.50800000000000001</v>
          </cell>
          <cell r="G1923" t="str">
            <v>No</v>
          </cell>
        </row>
        <row r="1924">
          <cell r="A1924" t="str">
            <v>ZNF772</v>
          </cell>
          <cell r="C1924">
            <v>1305</v>
          </cell>
          <cell r="D1924">
            <v>487</v>
          </cell>
          <cell r="E1924">
            <v>958</v>
          </cell>
          <cell r="F1924">
            <v>0.50800000000000001</v>
          </cell>
          <cell r="G1924" t="str">
            <v>No</v>
          </cell>
        </row>
        <row r="1925">
          <cell r="A1925" t="str">
            <v>ZNF683</v>
          </cell>
          <cell r="C1925">
            <v>1102</v>
          </cell>
          <cell r="D1925">
            <v>487</v>
          </cell>
          <cell r="E1925">
            <v>958</v>
          </cell>
          <cell r="F1925">
            <v>0.50800000000000001</v>
          </cell>
          <cell r="G1925" t="str">
            <v>No</v>
          </cell>
        </row>
        <row r="1926">
          <cell r="A1926" t="str">
            <v>POU4F2</v>
          </cell>
          <cell r="C1926">
            <v>691</v>
          </cell>
          <cell r="D1926">
            <v>487</v>
          </cell>
          <cell r="E1926">
            <v>958</v>
          </cell>
          <cell r="F1926">
            <v>0.50800000000000001</v>
          </cell>
          <cell r="G1926" t="str">
            <v>No</v>
          </cell>
        </row>
        <row r="1927">
          <cell r="A1927" t="str">
            <v>SPTB</v>
          </cell>
          <cell r="C1927">
            <v>1034</v>
          </cell>
          <cell r="D1927">
            <v>487</v>
          </cell>
          <cell r="E1927">
            <v>958</v>
          </cell>
          <cell r="F1927">
            <v>0.50800000000000001</v>
          </cell>
          <cell r="G1927" t="str">
            <v>No</v>
          </cell>
        </row>
        <row r="1928">
          <cell r="A1928" t="str">
            <v>SEC14L3</v>
          </cell>
          <cell r="C1928">
            <v>1152</v>
          </cell>
          <cell r="D1928">
            <v>487</v>
          </cell>
          <cell r="E1928">
            <v>958</v>
          </cell>
          <cell r="F1928">
            <v>0.50800000000000001</v>
          </cell>
          <cell r="G1928" t="str">
            <v>No</v>
          </cell>
        </row>
        <row r="1929">
          <cell r="A1929" t="str">
            <v>ZNF286A</v>
          </cell>
          <cell r="C1929">
            <v>696</v>
          </cell>
          <cell r="D1929">
            <v>487</v>
          </cell>
          <cell r="E1929">
            <v>958</v>
          </cell>
          <cell r="F1929">
            <v>0.50800000000000001</v>
          </cell>
          <cell r="G1929" t="str">
            <v>No</v>
          </cell>
        </row>
        <row r="1930">
          <cell r="A1930" t="str">
            <v>ZG16</v>
          </cell>
          <cell r="C1930">
            <v>969</v>
          </cell>
          <cell r="D1930">
            <v>487</v>
          </cell>
          <cell r="E1930">
            <v>958</v>
          </cell>
          <cell r="F1930">
            <v>0.50800000000000001</v>
          </cell>
          <cell r="G1930" t="str">
            <v>No</v>
          </cell>
        </row>
        <row r="1931">
          <cell r="A1931" t="str">
            <v>ZNF112</v>
          </cell>
          <cell r="C1931">
            <v>1447</v>
          </cell>
          <cell r="D1931">
            <v>487</v>
          </cell>
          <cell r="E1931">
            <v>958</v>
          </cell>
          <cell r="F1931">
            <v>0.50800000000000001</v>
          </cell>
          <cell r="G1931" t="str">
            <v>No</v>
          </cell>
        </row>
        <row r="1932">
          <cell r="A1932" t="str">
            <v>AGA</v>
          </cell>
          <cell r="C1932">
            <v>496</v>
          </cell>
          <cell r="D1932">
            <v>487</v>
          </cell>
          <cell r="E1932">
            <v>958</v>
          </cell>
          <cell r="F1932">
            <v>0.50800000000000001</v>
          </cell>
          <cell r="G1932" t="str">
            <v>No</v>
          </cell>
        </row>
        <row r="1933">
          <cell r="A1933" t="str">
            <v>KCNJ5</v>
          </cell>
          <cell r="C1933">
            <v>498</v>
          </cell>
          <cell r="D1933">
            <v>486</v>
          </cell>
          <cell r="E1933">
            <v>958</v>
          </cell>
          <cell r="F1933">
            <v>0.50700000000000001</v>
          </cell>
          <cell r="G1933" t="str">
            <v>Yes</v>
          </cell>
        </row>
        <row r="1934">
          <cell r="A1934" t="str">
            <v>C8A</v>
          </cell>
          <cell r="C1934">
            <v>906</v>
          </cell>
          <cell r="D1934">
            <v>486</v>
          </cell>
          <cell r="E1934">
            <v>958</v>
          </cell>
          <cell r="F1934">
            <v>0.50700000000000001</v>
          </cell>
          <cell r="G1934" t="str">
            <v>No</v>
          </cell>
        </row>
        <row r="1935">
          <cell r="A1935" t="str">
            <v>GRK4</v>
          </cell>
          <cell r="C1935">
            <v>804</v>
          </cell>
          <cell r="D1935">
            <v>486</v>
          </cell>
          <cell r="E1935">
            <v>958</v>
          </cell>
          <cell r="F1935">
            <v>0.50700000000000001</v>
          </cell>
          <cell r="G1935" t="str">
            <v>No</v>
          </cell>
        </row>
        <row r="1936">
          <cell r="A1936" t="str">
            <v>APOL3</v>
          </cell>
          <cell r="C1936">
            <v>539</v>
          </cell>
          <cell r="D1936">
            <v>486</v>
          </cell>
          <cell r="E1936">
            <v>958</v>
          </cell>
          <cell r="F1936">
            <v>0.50700000000000001</v>
          </cell>
          <cell r="G1936" t="str">
            <v>No</v>
          </cell>
        </row>
        <row r="1937">
          <cell r="A1937" t="str">
            <v>TTLL2</v>
          </cell>
          <cell r="C1937">
            <v>687</v>
          </cell>
          <cell r="D1937">
            <v>486</v>
          </cell>
          <cell r="E1937">
            <v>958</v>
          </cell>
          <cell r="F1937">
            <v>0.50700000000000001</v>
          </cell>
          <cell r="G1937" t="str">
            <v>No</v>
          </cell>
        </row>
        <row r="1938">
          <cell r="A1938" t="str">
            <v>RTP2</v>
          </cell>
          <cell r="C1938">
            <v>886</v>
          </cell>
          <cell r="D1938">
            <v>486</v>
          </cell>
          <cell r="E1938">
            <v>958</v>
          </cell>
          <cell r="F1938">
            <v>0.50700000000000001</v>
          </cell>
          <cell r="G1938" t="str">
            <v>No</v>
          </cell>
        </row>
        <row r="1939">
          <cell r="A1939" t="str">
            <v>PALLD</v>
          </cell>
          <cell r="C1939">
            <v>988</v>
          </cell>
          <cell r="D1939">
            <v>486</v>
          </cell>
          <cell r="E1939">
            <v>958</v>
          </cell>
          <cell r="F1939">
            <v>0.50700000000000001</v>
          </cell>
          <cell r="G1939" t="str">
            <v>No</v>
          </cell>
        </row>
        <row r="1940">
          <cell r="A1940" t="str">
            <v>IGSF11</v>
          </cell>
          <cell r="C1940">
            <v>791</v>
          </cell>
          <cell r="D1940">
            <v>486</v>
          </cell>
          <cell r="E1940">
            <v>958</v>
          </cell>
          <cell r="F1940">
            <v>0.50700000000000001</v>
          </cell>
          <cell r="G1940" t="str">
            <v>No</v>
          </cell>
        </row>
        <row r="1941">
          <cell r="A1941" t="str">
            <v>OR2AK2</v>
          </cell>
          <cell r="C1941">
            <v>732</v>
          </cell>
          <cell r="D1941">
            <v>486</v>
          </cell>
          <cell r="E1941">
            <v>958</v>
          </cell>
          <cell r="F1941">
            <v>0.50700000000000001</v>
          </cell>
          <cell r="G1941" t="str">
            <v>No</v>
          </cell>
        </row>
        <row r="1942">
          <cell r="A1942" t="str">
            <v>CCT8L2</v>
          </cell>
          <cell r="C1942">
            <v>509</v>
          </cell>
          <cell r="D1942">
            <v>486</v>
          </cell>
          <cell r="E1942">
            <v>958</v>
          </cell>
          <cell r="F1942">
            <v>0.50700000000000001</v>
          </cell>
          <cell r="G1942" t="str">
            <v>No</v>
          </cell>
        </row>
        <row r="1943">
          <cell r="A1943" t="str">
            <v>LYPLAL1</v>
          </cell>
          <cell r="C1943">
            <v>984</v>
          </cell>
          <cell r="D1943">
            <v>486</v>
          </cell>
          <cell r="E1943">
            <v>958</v>
          </cell>
          <cell r="F1943">
            <v>0.50700000000000001</v>
          </cell>
          <cell r="G1943" t="str">
            <v>No</v>
          </cell>
        </row>
        <row r="1944">
          <cell r="A1944" t="str">
            <v>ERI1</v>
          </cell>
          <cell r="C1944">
            <v>912</v>
          </cell>
          <cell r="D1944">
            <v>486</v>
          </cell>
          <cell r="E1944">
            <v>958</v>
          </cell>
          <cell r="F1944">
            <v>0.50700000000000001</v>
          </cell>
          <cell r="G1944" t="str">
            <v>No</v>
          </cell>
        </row>
        <row r="1945">
          <cell r="A1945" t="str">
            <v>TUSC1</v>
          </cell>
          <cell r="C1945">
            <v>666</v>
          </cell>
          <cell r="D1945">
            <v>486</v>
          </cell>
          <cell r="E1945">
            <v>958</v>
          </cell>
          <cell r="F1945">
            <v>0.50700000000000001</v>
          </cell>
          <cell r="G1945" t="str">
            <v>No</v>
          </cell>
        </row>
        <row r="1946">
          <cell r="A1946" t="str">
            <v>GYPA</v>
          </cell>
          <cell r="C1946">
            <v>1769</v>
          </cell>
          <cell r="D1946">
            <v>486</v>
          </cell>
          <cell r="E1946">
            <v>958</v>
          </cell>
          <cell r="F1946">
            <v>0.50700000000000001</v>
          </cell>
          <cell r="G1946" t="str">
            <v>No</v>
          </cell>
        </row>
        <row r="1947">
          <cell r="A1947" t="str">
            <v>NTSR2</v>
          </cell>
          <cell r="C1947">
            <v>495</v>
          </cell>
          <cell r="D1947">
            <v>486</v>
          </cell>
          <cell r="E1947">
            <v>958</v>
          </cell>
          <cell r="F1947">
            <v>0.50700000000000001</v>
          </cell>
          <cell r="G1947" t="str">
            <v>No</v>
          </cell>
        </row>
        <row r="1948">
          <cell r="A1948" t="str">
            <v>LMNTD2</v>
          </cell>
          <cell r="C1948">
            <v>641</v>
          </cell>
          <cell r="D1948">
            <v>486</v>
          </cell>
          <cell r="E1948">
            <v>958</v>
          </cell>
          <cell r="F1948">
            <v>0.50700000000000001</v>
          </cell>
          <cell r="G1948" t="str">
            <v>No</v>
          </cell>
        </row>
        <row r="1949">
          <cell r="A1949" t="str">
            <v>DSG1</v>
          </cell>
          <cell r="C1949">
            <v>1454</v>
          </cell>
          <cell r="D1949">
            <v>486</v>
          </cell>
          <cell r="E1949">
            <v>958</v>
          </cell>
          <cell r="F1949">
            <v>0.50700000000000001</v>
          </cell>
          <cell r="G1949" t="str">
            <v>No</v>
          </cell>
        </row>
        <row r="1950">
          <cell r="A1950" t="str">
            <v>CAVIN3</v>
          </cell>
          <cell r="C1950">
            <v>942</v>
          </cell>
          <cell r="D1950">
            <v>486</v>
          </cell>
          <cell r="E1950">
            <v>958</v>
          </cell>
          <cell r="F1950">
            <v>0.50700000000000001</v>
          </cell>
          <cell r="G1950" t="str">
            <v>No</v>
          </cell>
        </row>
        <row r="1951">
          <cell r="A1951" t="str">
            <v>MRO</v>
          </cell>
          <cell r="C1951">
            <v>849</v>
          </cell>
          <cell r="D1951">
            <v>486</v>
          </cell>
          <cell r="E1951">
            <v>958</v>
          </cell>
          <cell r="F1951">
            <v>0.50700000000000001</v>
          </cell>
          <cell r="G1951" t="str">
            <v>No</v>
          </cell>
        </row>
        <row r="1952">
          <cell r="A1952" t="str">
            <v>KRTAP10-3</v>
          </cell>
          <cell r="C1952">
            <v>1220</v>
          </cell>
          <cell r="D1952">
            <v>486</v>
          </cell>
          <cell r="E1952">
            <v>958</v>
          </cell>
          <cell r="F1952">
            <v>0.50700000000000001</v>
          </cell>
          <cell r="G1952" t="str">
            <v>No</v>
          </cell>
        </row>
        <row r="1953">
          <cell r="A1953" t="str">
            <v>OR51A2</v>
          </cell>
          <cell r="C1953">
            <v>1241</v>
          </cell>
          <cell r="D1953">
            <v>486</v>
          </cell>
          <cell r="E1953">
            <v>958</v>
          </cell>
          <cell r="F1953">
            <v>0.50700000000000001</v>
          </cell>
          <cell r="G1953" t="str">
            <v>No</v>
          </cell>
        </row>
        <row r="1954">
          <cell r="A1954" t="str">
            <v>CCDC71</v>
          </cell>
          <cell r="C1954">
            <v>981</v>
          </cell>
          <cell r="D1954">
            <v>486</v>
          </cell>
          <cell r="E1954">
            <v>958</v>
          </cell>
          <cell r="F1954">
            <v>0.50700000000000001</v>
          </cell>
          <cell r="G1954" t="str">
            <v>No</v>
          </cell>
        </row>
        <row r="1955">
          <cell r="A1955" t="str">
            <v>TMCO4</v>
          </cell>
          <cell r="C1955">
            <v>811</v>
          </cell>
          <cell r="D1955">
            <v>486</v>
          </cell>
          <cell r="E1955">
            <v>958</v>
          </cell>
          <cell r="F1955">
            <v>0.50700000000000001</v>
          </cell>
          <cell r="G1955" t="str">
            <v>No</v>
          </cell>
        </row>
        <row r="1956">
          <cell r="A1956" t="str">
            <v>CALHM1</v>
          </cell>
          <cell r="C1956">
            <v>515</v>
          </cell>
          <cell r="D1956">
            <v>486</v>
          </cell>
          <cell r="E1956">
            <v>958</v>
          </cell>
          <cell r="F1956">
            <v>0.50700000000000001</v>
          </cell>
          <cell r="G1956" t="str">
            <v>No</v>
          </cell>
        </row>
        <row r="1957">
          <cell r="A1957" t="str">
            <v>C5AR1</v>
          </cell>
          <cell r="C1957">
            <v>975</v>
          </cell>
          <cell r="D1957">
            <v>486</v>
          </cell>
          <cell r="E1957">
            <v>958</v>
          </cell>
          <cell r="F1957">
            <v>0.50700000000000001</v>
          </cell>
          <cell r="G1957" t="str">
            <v>No</v>
          </cell>
        </row>
        <row r="1958">
          <cell r="A1958" t="str">
            <v>MMP21</v>
          </cell>
          <cell r="C1958">
            <v>548</v>
          </cell>
          <cell r="D1958">
            <v>486</v>
          </cell>
          <cell r="E1958">
            <v>958</v>
          </cell>
          <cell r="F1958">
            <v>0.50700000000000001</v>
          </cell>
          <cell r="G1958" t="str">
            <v>No</v>
          </cell>
        </row>
        <row r="1959">
          <cell r="A1959" t="str">
            <v>MMP11</v>
          </cell>
          <cell r="C1959">
            <v>596</v>
          </cell>
          <cell r="D1959">
            <v>486</v>
          </cell>
          <cell r="E1959">
            <v>958</v>
          </cell>
          <cell r="F1959">
            <v>0.50700000000000001</v>
          </cell>
          <cell r="G1959" t="str">
            <v>No</v>
          </cell>
        </row>
        <row r="1960">
          <cell r="A1960" t="str">
            <v>MRPS21</v>
          </cell>
          <cell r="C1960">
            <v>511</v>
          </cell>
          <cell r="D1960">
            <v>486</v>
          </cell>
          <cell r="E1960">
            <v>958</v>
          </cell>
          <cell r="F1960">
            <v>0.50700000000000001</v>
          </cell>
          <cell r="G1960" t="str">
            <v>No</v>
          </cell>
        </row>
        <row r="1961">
          <cell r="A1961" t="str">
            <v>SETD7</v>
          </cell>
          <cell r="C1961">
            <v>503</v>
          </cell>
          <cell r="D1961">
            <v>486</v>
          </cell>
          <cell r="E1961">
            <v>958</v>
          </cell>
          <cell r="F1961">
            <v>0.50700000000000001</v>
          </cell>
          <cell r="G1961" t="str">
            <v>Yes</v>
          </cell>
        </row>
        <row r="1962">
          <cell r="A1962" t="str">
            <v>CPT1B</v>
          </cell>
          <cell r="C1962">
            <v>824</v>
          </cell>
          <cell r="D1962">
            <v>486</v>
          </cell>
          <cell r="E1962">
            <v>958</v>
          </cell>
          <cell r="F1962">
            <v>0.50700000000000001</v>
          </cell>
          <cell r="G1962" t="str">
            <v>No</v>
          </cell>
        </row>
        <row r="1963">
          <cell r="A1963" t="str">
            <v>GBP6</v>
          </cell>
          <cell r="C1963">
            <v>1961</v>
          </cell>
          <cell r="D1963">
            <v>486</v>
          </cell>
          <cell r="E1963">
            <v>958</v>
          </cell>
          <cell r="F1963">
            <v>0.50700000000000001</v>
          </cell>
          <cell r="G1963" t="str">
            <v>No</v>
          </cell>
        </row>
        <row r="1964">
          <cell r="A1964" t="str">
            <v>TMEM182</v>
          </cell>
          <cell r="C1964">
            <v>496</v>
          </cell>
          <cell r="D1964">
            <v>486</v>
          </cell>
          <cell r="E1964">
            <v>958</v>
          </cell>
          <cell r="F1964">
            <v>0.50700000000000001</v>
          </cell>
          <cell r="G1964" t="str">
            <v>No</v>
          </cell>
        </row>
        <row r="1965">
          <cell r="A1965" t="str">
            <v>OR1L4</v>
          </cell>
          <cell r="C1965">
            <v>519</v>
          </cell>
          <cell r="D1965">
            <v>486</v>
          </cell>
          <cell r="E1965">
            <v>958</v>
          </cell>
          <cell r="F1965">
            <v>0.50700000000000001</v>
          </cell>
          <cell r="G1965" t="str">
            <v>No</v>
          </cell>
        </row>
        <row r="1966">
          <cell r="A1966" t="str">
            <v>ANKRD63</v>
          </cell>
          <cell r="C1966">
            <v>499</v>
          </cell>
          <cell r="D1966">
            <v>486</v>
          </cell>
          <cell r="E1966">
            <v>958</v>
          </cell>
          <cell r="F1966">
            <v>0.50700000000000001</v>
          </cell>
          <cell r="G1966" t="str">
            <v>No</v>
          </cell>
        </row>
        <row r="1967">
          <cell r="A1967" t="str">
            <v>MCTP2</v>
          </cell>
          <cell r="C1967">
            <v>697</v>
          </cell>
          <cell r="D1967">
            <v>486</v>
          </cell>
          <cell r="E1967">
            <v>958</v>
          </cell>
          <cell r="F1967">
            <v>0.50700000000000001</v>
          </cell>
          <cell r="G1967" t="str">
            <v>No</v>
          </cell>
        </row>
        <row r="1968">
          <cell r="A1968" t="str">
            <v>FBP2</v>
          </cell>
          <cell r="C1968">
            <v>525</v>
          </cell>
          <cell r="D1968">
            <v>486</v>
          </cell>
          <cell r="E1968">
            <v>958</v>
          </cell>
          <cell r="F1968">
            <v>0.50700000000000001</v>
          </cell>
          <cell r="G1968" t="str">
            <v>No</v>
          </cell>
        </row>
        <row r="1969">
          <cell r="A1969" t="str">
            <v>PRPH2</v>
          </cell>
          <cell r="C1969">
            <v>1379</v>
          </cell>
          <cell r="D1969">
            <v>486</v>
          </cell>
          <cell r="E1969">
            <v>958</v>
          </cell>
          <cell r="F1969">
            <v>0.50700000000000001</v>
          </cell>
          <cell r="G1969" t="str">
            <v>No</v>
          </cell>
        </row>
        <row r="1970">
          <cell r="A1970" t="str">
            <v>OR2T34</v>
          </cell>
          <cell r="C1970">
            <v>1448</v>
          </cell>
          <cell r="D1970">
            <v>486</v>
          </cell>
          <cell r="E1970">
            <v>958</v>
          </cell>
          <cell r="F1970">
            <v>0.50700000000000001</v>
          </cell>
          <cell r="G1970" t="str">
            <v>No</v>
          </cell>
        </row>
        <row r="1971">
          <cell r="A1971" t="str">
            <v>RGMB</v>
          </cell>
          <cell r="C1971">
            <v>573</v>
          </cell>
          <cell r="D1971">
            <v>486</v>
          </cell>
          <cell r="E1971">
            <v>958</v>
          </cell>
          <cell r="F1971">
            <v>0.50700000000000001</v>
          </cell>
          <cell r="G1971" t="str">
            <v>No</v>
          </cell>
        </row>
        <row r="1972">
          <cell r="A1972" t="str">
            <v>PAOX</v>
          </cell>
          <cell r="C1972">
            <v>553</v>
          </cell>
          <cell r="D1972">
            <v>486</v>
          </cell>
          <cell r="E1972">
            <v>958</v>
          </cell>
          <cell r="F1972">
            <v>0.50700000000000001</v>
          </cell>
          <cell r="G1972" t="str">
            <v>No</v>
          </cell>
        </row>
        <row r="1973">
          <cell r="A1973" t="str">
            <v>MZT1</v>
          </cell>
          <cell r="C1973">
            <v>488</v>
          </cell>
          <cell r="D1973">
            <v>486</v>
          </cell>
          <cell r="E1973">
            <v>958</v>
          </cell>
          <cell r="F1973">
            <v>0.50700000000000001</v>
          </cell>
          <cell r="G1973" t="str">
            <v>No</v>
          </cell>
        </row>
        <row r="1974">
          <cell r="A1974" t="str">
            <v>STING1</v>
          </cell>
          <cell r="C1974">
            <v>1183</v>
          </cell>
          <cell r="D1974">
            <v>486</v>
          </cell>
          <cell r="E1974">
            <v>958</v>
          </cell>
          <cell r="F1974">
            <v>0.50700000000000001</v>
          </cell>
          <cell r="G1974" t="str">
            <v>No</v>
          </cell>
        </row>
        <row r="1975">
          <cell r="A1975" t="str">
            <v>LGALS9B</v>
          </cell>
          <cell r="C1975">
            <v>1055</v>
          </cell>
          <cell r="D1975">
            <v>486</v>
          </cell>
          <cell r="E1975">
            <v>958</v>
          </cell>
          <cell r="F1975">
            <v>0.50700000000000001</v>
          </cell>
          <cell r="G1975" t="str">
            <v>No</v>
          </cell>
        </row>
        <row r="1976">
          <cell r="A1976" t="str">
            <v>SAC3D1</v>
          </cell>
          <cell r="C1976">
            <v>1305</v>
          </cell>
          <cell r="D1976">
            <v>486</v>
          </cell>
          <cell r="E1976">
            <v>958</v>
          </cell>
          <cell r="F1976">
            <v>0.50700000000000001</v>
          </cell>
          <cell r="G1976" t="str">
            <v>No</v>
          </cell>
        </row>
        <row r="1977">
          <cell r="A1977" t="str">
            <v>STK31</v>
          </cell>
          <cell r="C1977">
            <v>872</v>
          </cell>
          <cell r="D1977">
            <v>486</v>
          </cell>
          <cell r="E1977">
            <v>958</v>
          </cell>
          <cell r="F1977">
            <v>0.50700000000000001</v>
          </cell>
          <cell r="G1977" t="str">
            <v>No</v>
          </cell>
        </row>
        <row r="1978">
          <cell r="A1978" t="str">
            <v>TRIL</v>
          </cell>
          <cell r="C1978">
            <v>815</v>
          </cell>
          <cell r="D1978">
            <v>486</v>
          </cell>
          <cell r="E1978">
            <v>958</v>
          </cell>
          <cell r="F1978">
            <v>0.50700000000000001</v>
          </cell>
          <cell r="G1978" t="str">
            <v>No</v>
          </cell>
        </row>
        <row r="1979">
          <cell r="A1979" t="str">
            <v>ZNF568</v>
          </cell>
          <cell r="C1979">
            <v>4763</v>
          </cell>
          <cell r="D1979">
            <v>486</v>
          </cell>
          <cell r="E1979">
            <v>958</v>
          </cell>
          <cell r="F1979">
            <v>0.50700000000000001</v>
          </cell>
          <cell r="G1979" t="str">
            <v>No</v>
          </cell>
        </row>
        <row r="1980">
          <cell r="A1980" t="str">
            <v>SLCO1B7</v>
          </cell>
          <cell r="C1980">
            <v>1090</v>
          </cell>
          <cell r="D1980">
            <v>486</v>
          </cell>
          <cell r="E1980">
            <v>958</v>
          </cell>
          <cell r="F1980">
            <v>0.50700000000000001</v>
          </cell>
          <cell r="G1980" t="str">
            <v>No</v>
          </cell>
        </row>
        <row r="1981">
          <cell r="A1981" t="str">
            <v>GPN2</v>
          </cell>
          <cell r="C1981">
            <v>494</v>
          </cell>
          <cell r="D1981">
            <v>486</v>
          </cell>
          <cell r="E1981">
            <v>958</v>
          </cell>
          <cell r="F1981">
            <v>0.50700000000000001</v>
          </cell>
          <cell r="G1981" t="str">
            <v>No</v>
          </cell>
        </row>
        <row r="1982">
          <cell r="A1982" t="str">
            <v>MAF1</v>
          </cell>
          <cell r="C1982">
            <v>491</v>
          </cell>
          <cell r="D1982">
            <v>486</v>
          </cell>
          <cell r="E1982">
            <v>958</v>
          </cell>
          <cell r="F1982">
            <v>0.50700000000000001</v>
          </cell>
          <cell r="G1982" t="str">
            <v>No</v>
          </cell>
        </row>
        <row r="1983">
          <cell r="A1983" t="str">
            <v>MAFA</v>
          </cell>
          <cell r="C1983">
            <v>583</v>
          </cell>
          <cell r="D1983">
            <v>486</v>
          </cell>
          <cell r="E1983">
            <v>958</v>
          </cell>
          <cell r="F1983">
            <v>0.50700000000000001</v>
          </cell>
          <cell r="G1983" t="str">
            <v>No</v>
          </cell>
        </row>
        <row r="1984">
          <cell r="A1984" t="str">
            <v>CFAP299</v>
          </cell>
          <cell r="C1984">
            <v>957</v>
          </cell>
          <cell r="D1984">
            <v>485</v>
          </cell>
          <cell r="E1984">
            <v>958</v>
          </cell>
          <cell r="F1984">
            <v>0.50600000000000001</v>
          </cell>
          <cell r="G1984" t="str">
            <v>No</v>
          </cell>
        </row>
        <row r="1985">
          <cell r="A1985" t="str">
            <v>FAM180B</v>
          </cell>
          <cell r="C1985">
            <v>486</v>
          </cell>
          <cell r="D1985">
            <v>485</v>
          </cell>
          <cell r="E1985">
            <v>958</v>
          </cell>
          <cell r="F1985">
            <v>0.50600000000000001</v>
          </cell>
          <cell r="G1985" t="str">
            <v>No</v>
          </cell>
        </row>
        <row r="1986">
          <cell r="A1986" t="str">
            <v>ACY3</v>
          </cell>
          <cell r="C1986">
            <v>492</v>
          </cell>
          <cell r="D1986">
            <v>485</v>
          </cell>
          <cell r="E1986">
            <v>958</v>
          </cell>
          <cell r="F1986">
            <v>0.50600000000000001</v>
          </cell>
          <cell r="G1986" t="str">
            <v>No</v>
          </cell>
        </row>
        <row r="1987">
          <cell r="A1987" t="str">
            <v>OR5M10</v>
          </cell>
          <cell r="C1987">
            <v>717</v>
          </cell>
          <cell r="D1987">
            <v>485</v>
          </cell>
          <cell r="E1987">
            <v>958</v>
          </cell>
          <cell r="F1987">
            <v>0.50600000000000001</v>
          </cell>
          <cell r="G1987" t="str">
            <v>No</v>
          </cell>
        </row>
        <row r="1988">
          <cell r="A1988" t="str">
            <v>TRAF3IP3</v>
          </cell>
          <cell r="C1988">
            <v>505</v>
          </cell>
          <cell r="D1988">
            <v>485</v>
          </cell>
          <cell r="E1988">
            <v>958</v>
          </cell>
          <cell r="F1988">
            <v>0.50600000000000001</v>
          </cell>
          <cell r="G1988" t="str">
            <v>No</v>
          </cell>
        </row>
        <row r="1989">
          <cell r="A1989" t="str">
            <v>PTGS1</v>
          </cell>
          <cell r="C1989">
            <v>512</v>
          </cell>
          <cell r="D1989">
            <v>485</v>
          </cell>
          <cell r="E1989">
            <v>958</v>
          </cell>
          <cell r="F1989">
            <v>0.50600000000000001</v>
          </cell>
          <cell r="G1989" t="str">
            <v>No</v>
          </cell>
        </row>
        <row r="1990">
          <cell r="A1990" t="str">
            <v>RXFP4</v>
          </cell>
          <cell r="C1990">
            <v>533</v>
          </cell>
          <cell r="D1990">
            <v>485</v>
          </cell>
          <cell r="E1990">
            <v>958</v>
          </cell>
          <cell r="F1990">
            <v>0.50600000000000001</v>
          </cell>
          <cell r="G1990" t="str">
            <v>No</v>
          </cell>
        </row>
        <row r="1991">
          <cell r="A1991" t="str">
            <v>EARS2</v>
          </cell>
          <cell r="C1991">
            <v>510</v>
          </cell>
          <cell r="D1991">
            <v>485</v>
          </cell>
          <cell r="E1991">
            <v>958</v>
          </cell>
          <cell r="F1991">
            <v>0.50600000000000001</v>
          </cell>
          <cell r="G1991" t="str">
            <v>No</v>
          </cell>
        </row>
        <row r="1992">
          <cell r="A1992" t="str">
            <v>OR2AG2</v>
          </cell>
          <cell r="C1992">
            <v>1252</v>
          </cell>
          <cell r="D1992">
            <v>485</v>
          </cell>
          <cell r="E1992">
            <v>958</v>
          </cell>
          <cell r="F1992">
            <v>0.50600000000000001</v>
          </cell>
          <cell r="G1992" t="str">
            <v>No</v>
          </cell>
        </row>
        <row r="1993">
          <cell r="A1993" t="str">
            <v>AP3B1</v>
          </cell>
          <cell r="C1993">
            <v>548</v>
          </cell>
          <cell r="D1993">
            <v>485</v>
          </cell>
          <cell r="E1993">
            <v>958</v>
          </cell>
          <cell r="F1993">
            <v>0.50600000000000001</v>
          </cell>
          <cell r="G1993" t="str">
            <v>No</v>
          </cell>
        </row>
        <row r="1994">
          <cell r="A1994" t="str">
            <v>FAM110C</v>
          </cell>
          <cell r="C1994">
            <v>505</v>
          </cell>
          <cell r="D1994">
            <v>485</v>
          </cell>
          <cell r="E1994">
            <v>958</v>
          </cell>
          <cell r="F1994">
            <v>0.50600000000000001</v>
          </cell>
          <cell r="G1994" t="str">
            <v>No</v>
          </cell>
        </row>
        <row r="1995">
          <cell r="A1995" t="str">
            <v>C4ORF36</v>
          </cell>
          <cell r="C1995">
            <v>707</v>
          </cell>
          <cell r="D1995">
            <v>485</v>
          </cell>
          <cell r="E1995">
            <v>958</v>
          </cell>
          <cell r="F1995">
            <v>0.50600000000000001</v>
          </cell>
          <cell r="G1995" t="str">
            <v>No</v>
          </cell>
        </row>
        <row r="1996">
          <cell r="A1996" t="str">
            <v>HLA-F</v>
          </cell>
          <cell r="C1996">
            <v>904</v>
          </cell>
          <cell r="D1996">
            <v>485</v>
          </cell>
          <cell r="E1996">
            <v>958</v>
          </cell>
          <cell r="F1996">
            <v>0.50600000000000001</v>
          </cell>
          <cell r="G1996" t="str">
            <v>No</v>
          </cell>
        </row>
        <row r="1997">
          <cell r="A1997" t="str">
            <v>LAIR1</v>
          </cell>
          <cell r="C1997">
            <v>1798</v>
          </cell>
          <cell r="D1997">
            <v>485</v>
          </cell>
          <cell r="E1997">
            <v>958</v>
          </cell>
          <cell r="F1997">
            <v>0.50600000000000001</v>
          </cell>
          <cell r="G1997" t="str">
            <v>No</v>
          </cell>
        </row>
        <row r="1998">
          <cell r="A1998" t="str">
            <v>SAMD11</v>
          </cell>
          <cell r="C1998">
            <v>600</v>
          </cell>
          <cell r="D1998">
            <v>485</v>
          </cell>
          <cell r="E1998">
            <v>958</v>
          </cell>
          <cell r="F1998">
            <v>0.50600000000000001</v>
          </cell>
          <cell r="G1998" t="str">
            <v>No</v>
          </cell>
        </row>
        <row r="1999">
          <cell r="A1999" t="str">
            <v>SLC25A45</v>
          </cell>
          <cell r="C1999">
            <v>521</v>
          </cell>
          <cell r="D1999">
            <v>485</v>
          </cell>
          <cell r="E1999">
            <v>958</v>
          </cell>
          <cell r="F1999">
            <v>0.50600000000000001</v>
          </cell>
          <cell r="G1999" t="str">
            <v>No</v>
          </cell>
        </row>
        <row r="2000">
          <cell r="A2000" t="str">
            <v>UQCRFS1</v>
          </cell>
          <cell r="C2000">
            <v>489</v>
          </cell>
          <cell r="D2000">
            <v>485</v>
          </cell>
          <cell r="E2000">
            <v>958</v>
          </cell>
          <cell r="F2000">
            <v>0.50600000000000001</v>
          </cell>
          <cell r="G2000" t="str">
            <v>No</v>
          </cell>
        </row>
        <row r="2001">
          <cell r="A2001" t="str">
            <v>KRTAP10-8</v>
          </cell>
          <cell r="C2001">
            <v>560</v>
          </cell>
          <cell r="D2001">
            <v>485</v>
          </cell>
          <cell r="E2001">
            <v>958</v>
          </cell>
          <cell r="F2001">
            <v>0.50600000000000001</v>
          </cell>
          <cell r="G2001" t="str">
            <v>No</v>
          </cell>
        </row>
        <row r="2002">
          <cell r="A2002" t="str">
            <v>SENP8</v>
          </cell>
          <cell r="C2002">
            <v>487</v>
          </cell>
          <cell r="D2002">
            <v>485</v>
          </cell>
          <cell r="E2002">
            <v>958</v>
          </cell>
          <cell r="F2002">
            <v>0.50600000000000001</v>
          </cell>
          <cell r="G2002" t="str">
            <v>No</v>
          </cell>
        </row>
        <row r="2003">
          <cell r="A2003" t="str">
            <v>CENPN</v>
          </cell>
          <cell r="C2003">
            <v>945</v>
          </cell>
          <cell r="D2003">
            <v>485</v>
          </cell>
          <cell r="E2003">
            <v>958</v>
          </cell>
          <cell r="F2003">
            <v>0.50600000000000001</v>
          </cell>
          <cell r="G2003" t="str">
            <v>No</v>
          </cell>
        </row>
        <row r="2004">
          <cell r="A2004" t="str">
            <v>MMS22L</v>
          </cell>
          <cell r="C2004">
            <v>884</v>
          </cell>
          <cell r="D2004">
            <v>485</v>
          </cell>
          <cell r="E2004">
            <v>958</v>
          </cell>
          <cell r="F2004">
            <v>0.50600000000000001</v>
          </cell>
          <cell r="G2004" t="str">
            <v>No</v>
          </cell>
        </row>
        <row r="2005">
          <cell r="A2005" t="str">
            <v>ADGRF4</v>
          </cell>
          <cell r="C2005">
            <v>660</v>
          </cell>
          <cell r="D2005">
            <v>485</v>
          </cell>
          <cell r="E2005">
            <v>958</v>
          </cell>
          <cell r="F2005">
            <v>0.50600000000000001</v>
          </cell>
          <cell r="G2005" t="str">
            <v>No</v>
          </cell>
        </row>
        <row r="2006">
          <cell r="A2006" t="str">
            <v>POLR2E</v>
          </cell>
          <cell r="C2006">
            <v>489</v>
          </cell>
          <cell r="D2006">
            <v>485</v>
          </cell>
          <cell r="E2006">
            <v>958</v>
          </cell>
          <cell r="F2006">
            <v>0.50600000000000001</v>
          </cell>
          <cell r="G2006" t="str">
            <v>No</v>
          </cell>
        </row>
        <row r="2007">
          <cell r="A2007" t="str">
            <v>OR52E5</v>
          </cell>
          <cell r="C2007">
            <v>689</v>
          </cell>
          <cell r="D2007">
            <v>485</v>
          </cell>
          <cell r="E2007">
            <v>958</v>
          </cell>
          <cell r="F2007">
            <v>0.50600000000000001</v>
          </cell>
          <cell r="G2007" t="str">
            <v>No</v>
          </cell>
        </row>
        <row r="2008">
          <cell r="A2008" t="str">
            <v>PSMD9</v>
          </cell>
          <cell r="C2008">
            <v>767</v>
          </cell>
          <cell r="D2008">
            <v>485</v>
          </cell>
          <cell r="E2008">
            <v>958</v>
          </cell>
          <cell r="F2008">
            <v>0.50600000000000001</v>
          </cell>
          <cell r="G2008" t="str">
            <v>No</v>
          </cell>
        </row>
        <row r="2009">
          <cell r="A2009" t="str">
            <v>SLC30A9</v>
          </cell>
          <cell r="C2009">
            <v>862</v>
          </cell>
          <cell r="D2009">
            <v>485</v>
          </cell>
          <cell r="E2009">
            <v>958</v>
          </cell>
          <cell r="F2009">
            <v>0.50600000000000001</v>
          </cell>
          <cell r="G2009" t="str">
            <v>No</v>
          </cell>
        </row>
        <row r="2010">
          <cell r="A2010" t="str">
            <v>IER5</v>
          </cell>
          <cell r="C2010">
            <v>1361</v>
          </cell>
          <cell r="D2010">
            <v>485</v>
          </cell>
          <cell r="E2010">
            <v>958</v>
          </cell>
          <cell r="F2010">
            <v>0.50600000000000001</v>
          </cell>
          <cell r="G2010" t="str">
            <v>No</v>
          </cell>
        </row>
        <row r="2011">
          <cell r="A2011" t="str">
            <v>GALR1</v>
          </cell>
          <cell r="C2011">
            <v>540</v>
          </cell>
          <cell r="D2011">
            <v>485</v>
          </cell>
          <cell r="E2011">
            <v>958</v>
          </cell>
          <cell r="F2011">
            <v>0.50600000000000001</v>
          </cell>
          <cell r="G2011" t="str">
            <v>No</v>
          </cell>
        </row>
        <row r="2012">
          <cell r="A2012" t="str">
            <v>FFAR1</v>
          </cell>
          <cell r="C2012">
            <v>524</v>
          </cell>
          <cell r="D2012">
            <v>485</v>
          </cell>
          <cell r="E2012">
            <v>958</v>
          </cell>
          <cell r="F2012">
            <v>0.50600000000000001</v>
          </cell>
          <cell r="G2012" t="str">
            <v>No</v>
          </cell>
        </row>
        <row r="2013">
          <cell r="A2013" t="str">
            <v>IFNK</v>
          </cell>
          <cell r="C2013">
            <v>523</v>
          </cell>
          <cell r="D2013">
            <v>485</v>
          </cell>
          <cell r="E2013">
            <v>958</v>
          </cell>
          <cell r="F2013">
            <v>0.50600000000000001</v>
          </cell>
          <cell r="G2013" t="str">
            <v>No</v>
          </cell>
        </row>
        <row r="2014">
          <cell r="A2014" t="str">
            <v>FXYD5</v>
          </cell>
          <cell r="C2014">
            <v>758</v>
          </cell>
          <cell r="D2014">
            <v>485</v>
          </cell>
          <cell r="E2014">
            <v>958</v>
          </cell>
          <cell r="F2014">
            <v>0.50600000000000001</v>
          </cell>
          <cell r="G2014" t="str">
            <v>No</v>
          </cell>
        </row>
        <row r="2015">
          <cell r="A2015" t="str">
            <v>KNG1</v>
          </cell>
          <cell r="C2015">
            <v>957</v>
          </cell>
          <cell r="D2015">
            <v>485</v>
          </cell>
          <cell r="E2015">
            <v>958</v>
          </cell>
          <cell r="F2015">
            <v>0.50600000000000001</v>
          </cell>
          <cell r="G2015" t="str">
            <v>No</v>
          </cell>
        </row>
        <row r="2016">
          <cell r="A2016" t="str">
            <v>COPRS</v>
          </cell>
          <cell r="C2016">
            <v>494</v>
          </cell>
          <cell r="D2016">
            <v>485</v>
          </cell>
          <cell r="E2016">
            <v>958</v>
          </cell>
          <cell r="F2016">
            <v>0.50600000000000001</v>
          </cell>
          <cell r="G2016" t="str">
            <v>No</v>
          </cell>
        </row>
        <row r="2017">
          <cell r="A2017" t="str">
            <v>MTRR</v>
          </cell>
          <cell r="C2017">
            <v>1035</v>
          </cell>
          <cell r="D2017">
            <v>485</v>
          </cell>
          <cell r="E2017">
            <v>958</v>
          </cell>
          <cell r="F2017">
            <v>0.50600000000000001</v>
          </cell>
          <cell r="G2017" t="str">
            <v>No</v>
          </cell>
        </row>
        <row r="2018">
          <cell r="A2018" t="str">
            <v>OR2Y1</v>
          </cell>
          <cell r="C2018">
            <v>508</v>
          </cell>
          <cell r="D2018">
            <v>485</v>
          </cell>
          <cell r="E2018">
            <v>958</v>
          </cell>
          <cell r="F2018">
            <v>0.50600000000000001</v>
          </cell>
          <cell r="G2018" t="str">
            <v>No</v>
          </cell>
        </row>
        <row r="2019">
          <cell r="A2019" t="str">
            <v>A1BG</v>
          </cell>
          <cell r="C2019">
            <v>497</v>
          </cell>
          <cell r="D2019">
            <v>485</v>
          </cell>
          <cell r="E2019">
            <v>958</v>
          </cell>
          <cell r="F2019">
            <v>0.50600000000000001</v>
          </cell>
          <cell r="G2019" t="str">
            <v>No</v>
          </cell>
        </row>
        <row r="2020">
          <cell r="A2020" t="str">
            <v>OR1L6</v>
          </cell>
          <cell r="C2020">
            <v>2945</v>
          </cell>
          <cell r="D2020">
            <v>485</v>
          </cell>
          <cell r="E2020">
            <v>958</v>
          </cell>
          <cell r="F2020">
            <v>0.50600000000000001</v>
          </cell>
          <cell r="G2020" t="str">
            <v>No</v>
          </cell>
        </row>
        <row r="2021">
          <cell r="A2021" t="str">
            <v>OR1Q1</v>
          </cell>
          <cell r="C2021">
            <v>1045</v>
          </cell>
          <cell r="D2021">
            <v>485</v>
          </cell>
          <cell r="E2021">
            <v>958</v>
          </cell>
          <cell r="F2021">
            <v>0.50600000000000001</v>
          </cell>
          <cell r="G2021" t="str">
            <v>No</v>
          </cell>
        </row>
        <row r="2022">
          <cell r="A2022" t="str">
            <v>SGCG</v>
          </cell>
          <cell r="C2022">
            <v>623</v>
          </cell>
          <cell r="D2022">
            <v>485</v>
          </cell>
          <cell r="E2022">
            <v>958</v>
          </cell>
          <cell r="F2022">
            <v>0.50600000000000001</v>
          </cell>
          <cell r="G2022" t="str">
            <v>No</v>
          </cell>
        </row>
        <row r="2023">
          <cell r="A2023" t="str">
            <v>TRMT44</v>
          </cell>
          <cell r="C2023">
            <v>671</v>
          </cell>
          <cell r="D2023">
            <v>485</v>
          </cell>
          <cell r="E2023">
            <v>958</v>
          </cell>
          <cell r="F2023">
            <v>0.50600000000000001</v>
          </cell>
          <cell r="G2023" t="str">
            <v>No</v>
          </cell>
        </row>
        <row r="2024">
          <cell r="A2024" t="str">
            <v>C2ORF80</v>
          </cell>
          <cell r="C2024">
            <v>953</v>
          </cell>
          <cell r="D2024">
            <v>485</v>
          </cell>
          <cell r="E2024">
            <v>958</v>
          </cell>
          <cell r="F2024">
            <v>0.50600000000000001</v>
          </cell>
          <cell r="G2024" t="str">
            <v>No</v>
          </cell>
        </row>
        <row r="2025">
          <cell r="A2025" t="str">
            <v>OR2T35</v>
          </cell>
          <cell r="C2025">
            <v>2652</v>
          </cell>
          <cell r="D2025">
            <v>485</v>
          </cell>
          <cell r="E2025">
            <v>958</v>
          </cell>
          <cell r="F2025">
            <v>0.50600000000000001</v>
          </cell>
          <cell r="G2025" t="str">
            <v>No</v>
          </cell>
        </row>
        <row r="2026">
          <cell r="A2026" t="str">
            <v>NOSTRIN</v>
          </cell>
          <cell r="C2026">
            <v>922</v>
          </cell>
          <cell r="D2026">
            <v>485</v>
          </cell>
          <cell r="E2026">
            <v>958</v>
          </cell>
          <cell r="F2026">
            <v>0.50600000000000001</v>
          </cell>
          <cell r="G2026" t="str">
            <v>No</v>
          </cell>
        </row>
        <row r="2027">
          <cell r="A2027" t="str">
            <v>NPIPB15</v>
          </cell>
          <cell r="C2027">
            <v>1625</v>
          </cell>
          <cell r="D2027">
            <v>485</v>
          </cell>
          <cell r="E2027">
            <v>958</v>
          </cell>
          <cell r="F2027">
            <v>0.50600000000000001</v>
          </cell>
          <cell r="G2027" t="str">
            <v>No</v>
          </cell>
        </row>
        <row r="2028">
          <cell r="A2028" t="str">
            <v>ZNF830</v>
          </cell>
          <cell r="C2028">
            <v>550</v>
          </cell>
          <cell r="D2028">
            <v>485</v>
          </cell>
          <cell r="E2028">
            <v>958</v>
          </cell>
          <cell r="F2028">
            <v>0.50600000000000001</v>
          </cell>
          <cell r="G2028" t="str">
            <v>No</v>
          </cell>
        </row>
        <row r="2029">
          <cell r="A2029" t="str">
            <v>F2RL1</v>
          </cell>
          <cell r="C2029">
            <v>492</v>
          </cell>
          <cell r="D2029">
            <v>485</v>
          </cell>
          <cell r="E2029">
            <v>958</v>
          </cell>
          <cell r="F2029">
            <v>0.50600000000000001</v>
          </cell>
          <cell r="G2029" t="str">
            <v>No</v>
          </cell>
        </row>
        <row r="2030">
          <cell r="A2030" t="str">
            <v>DBX2</v>
          </cell>
          <cell r="C2030">
            <v>495</v>
          </cell>
          <cell r="D2030">
            <v>485</v>
          </cell>
          <cell r="E2030">
            <v>958</v>
          </cell>
          <cell r="F2030">
            <v>0.50600000000000001</v>
          </cell>
          <cell r="G2030" t="str">
            <v>No</v>
          </cell>
        </row>
        <row r="2031">
          <cell r="A2031" t="str">
            <v>INSL5</v>
          </cell>
          <cell r="C2031">
            <v>487</v>
          </cell>
          <cell r="D2031">
            <v>485</v>
          </cell>
          <cell r="E2031">
            <v>958</v>
          </cell>
          <cell r="F2031">
            <v>0.50600000000000001</v>
          </cell>
          <cell r="G2031" t="str">
            <v>No</v>
          </cell>
        </row>
        <row r="2032">
          <cell r="A2032" t="str">
            <v>ISCU</v>
          </cell>
          <cell r="C2032">
            <v>1361</v>
          </cell>
          <cell r="D2032">
            <v>485</v>
          </cell>
          <cell r="E2032">
            <v>958</v>
          </cell>
          <cell r="F2032">
            <v>0.50600000000000001</v>
          </cell>
          <cell r="G2032" t="str">
            <v>No</v>
          </cell>
        </row>
        <row r="2033">
          <cell r="A2033" t="str">
            <v>SCYL3</v>
          </cell>
          <cell r="C2033">
            <v>581</v>
          </cell>
          <cell r="D2033">
            <v>485</v>
          </cell>
          <cell r="E2033">
            <v>958</v>
          </cell>
          <cell r="F2033">
            <v>0.50600000000000001</v>
          </cell>
          <cell r="G2033" t="str">
            <v>No</v>
          </cell>
        </row>
        <row r="2034">
          <cell r="A2034" t="str">
            <v>IRAG2</v>
          </cell>
          <cell r="C2034">
            <v>826</v>
          </cell>
          <cell r="D2034">
            <v>485</v>
          </cell>
          <cell r="E2034">
            <v>958</v>
          </cell>
          <cell r="F2034">
            <v>0.50600000000000001</v>
          </cell>
          <cell r="G2034" t="str">
            <v>No</v>
          </cell>
        </row>
        <row r="2035">
          <cell r="A2035" t="str">
            <v>DENND3</v>
          </cell>
          <cell r="C2035">
            <v>1178</v>
          </cell>
          <cell r="D2035">
            <v>485</v>
          </cell>
          <cell r="E2035">
            <v>958</v>
          </cell>
          <cell r="F2035">
            <v>0.50600000000000001</v>
          </cell>
          <cell r="G2035" t="str">
            <v>No</v>
          </cell>
        </row>
        <row r="2036">
          <cell r="A2036" t="str">
            <v>CASP7</v>
          </cell>
          <cell r="C2036">
            <v>1440</v>
          </cell>
          <cell r="D2036">
            <v>485</v>
          </cell>
          <cell r="E2036">
            <v>958</v>
          </cell>
          <cell r="F2036">
            <v>0.50600000000000001</v>
          </cell>
          <cell r="G2036" t="str">
            <v>No</v>
          </cell>
        </row>
        <row r="2037">
          <cell r="A2037" t="str">
            <v>CASP5</v>
          </cell>
          <cell r="C2037">
            <v>816</v>
          </cell>
          <cell r="D2037">
            <v>485</v>
          </cell>
          <cell r="E2037">
            <v>958</v>
          </cell>
          <cell r="F2037">
            <v>0.50600000000000001</v>
          </cell>
          <cell r="G2037" t="str">
            <v>No</v>
          </cell>
        </row>
        <row r="2038">
          <cell r="A2038" t="str">
            <v>PIGN</v>
          </cell>
          <cell r="C2038">
            <v>749</v>
          </cell>
          <cell r="D2038">
            <v>485</v>
          </cell>
          <cell r="E2038">
            <v>958</v>
          </cell>
          <cell r="F2038">
            <v>0.50600000000000001</v>
          </cell>
          <cell r="G2038" t="str">
            <v>No</v>
          </cell>
        </row>
        <row r="2039">
          <cell r="A2039" t="str">
            <v>ROM1</v>
          </cell>
          <cell r="C2039">
            <v>497</v>
          </cell>
          <cell r="D2039">
            <v>485</v>
          </cell>
          <cell r="E2039">
            <v>958</v>
          </cell>
          <cell r="F2039">
            <v>0.50600000000000001</v>
          </cell>
          <cell r="G2039" t="str">
            <v>No</v>
          </cell>
        </row>
        <row r="2040">
          <cell r="A2040" t="str">
            <v>CFH</v>
          </cell>
          <cell r="C2040">
            <v>907</v>
          </cell>
          <cell r="D2040">
            <v>484</v>
          </cell>
          <cell r="E2040">
            <v>958</v>
          </cell>
          <cell r="F2040">
            <v>0.505</v>
          </cell>
          <cell r="G2040" t="str">
            <v>No</v>
          </cell>
        </row>
        <row r="2041">
          <cell r="A2041" t="str">
            <v>GTF2IRD2</v>
          </cell>
          <cell r="C2041">
            <v>1416</v>
          </cell>
          <cell r="D2041">
            <v>484</v>
          </cell>
          <cell r="E2041">
            <v>958</v>
          </cell>
          <cell r="F2041">
            <v>0.505</v>
          </cell>
          <cell r="G2041" t="str">
            <v>No</v>
          </cell>
        </row>
        <row r="2042">
          <cell r="A2042" t="str">
            <v>TCEAL6</v>
          </cell>
          <cell r="C2042">
            <v>490</v>
          </cell>
          <cell r="D2042">
            <v>484</v>
          </cell>
          <cell r="E2042">
            <v>958</v>
          </cell>
          <cell r="F2042">
            <v>0.505</v>
          </cell>
          <cell r="G2042" t="str">
            <v>No</v>
          </cell>
        </row>
        <row r="2043">
          <cell r="A2043" t="str">
            <v>HLA-DMB</v>
          </cell>
          <cell r="C2043">
            <v>653</v>
          </cell>
          <cell r="D2043">
            <v>484</v>
          </cell>
          <cell r="E2043">
            <v>958</v>
          </cell>
          <cell r="F2043">
            <v>0.505</v>
          </cell>
          <cell r="G2043" t="str">
            <v>No</v>
          </cell>
        </row>
        <row r="2044">
          <cell r="A2044" t="str">
            <v>GSX2</v>
          </cell>
          <cell r="C2044">
            <v>499</v>
          </cell>
          <cell r="D2044">
            <v>484</v>
          </cell>
          <cell r="E2044">
            <v>958</v>
          </cell>
          <cell r="F2044">
            <v>0.505</v>
          </cell>
          <cell r="G2044" t="str">
            <v>No</v>
          </cell>
        </row>
        <row r="2045">
          <cell r="A2045" t="str">
            <v>VPS37C</v>
          </cell>
          <cell r="C2045">
            <v>522</v>
          </cell>
          <cell r="D2045">
            <v>484</v>
          </cell>
          <cell r="E2045">
            <v>958</v>
          </cell>
          <cell r="F2045">
            <v>0.505</v>
          </cell>
          <cell r="G2045" t="str">
            <v>No</v>
          </cell>
        </row>
        <row r="2046">
          <cell r="A2046" t="str">
            <v>FAM174B</v>
          </cell>
          <cell r="C2046">
            <v>973</v>
          </cell>
          <cell r="D2046">
            <v>484</v>
          </cell>
          <cell r="E2046">
            <v>958</v>
          </cell>
          <cell r="F2046">
            <v>0.505</v>
          </cell>
          <cell r="G2046" t="str">
            <v>No</v>
          </cell>
        </row>
        <row r="2047">
          <cell r="A2047" t="str">
            <v>CHIA</v>
          </cell>
          <cell r="C2047">
            <v>1808</v>
          </cell>
          <cell r="D2047">
            <v>484</v>
          </cell>
          <cell r="E2047">
            <v>958</v>
          </cell>
          <cell r="F2047">
            <v>0.505</v>
          </cell>
          <cell r="G2047" t="str">
            <v>No</v>
          </cell>
        </row>
        <row r="2048">
          <cell r="A2048" t="str">
            <v>C3ORF18</v>
          </cell>
          <cell r="C2048">
            <v>492</v>
          </cell>
          <cell r="D2048">
            <v>484</v>
          </cell>
          <cell r="E2048">
            <v>958</v>
          </cell>
          <cell r="F2048">
            <v>0.505</v>
          </cell>
          <cell r="G2048" t="str">
            <v>No</v>
          </cell>
        </row>
        <row r="2049">
          <cell r="A2049" t="str">
            <v>AKAP5</v>
          </cell>
          <cell r="C2049">
            <v>606</v>
          </cell>
          <cell r="D2049">
            <v>484</v>
          </cell>
          <cell r="E2049">
            <v>958</v>
          </cell>
          <cell r="F2049">
            <v>0.505</v>
          </cell>
          <cell r="G2049" t="str">
            <v>No</v>
          </cell>
        </row>
        <row r="2050">
          <cell r="A2050" t="str">
            <v>CTRB2</v>
          </cell>
          <cell r="C2050">
            <v>487</v>
          </cell>
          <cell r="D2050">
            <v>484</v>
          </cell>
          <cell r="E2050">
            <v>958</v>
          </cell>
          <cell r="F2050">
            <v>0.505</v>
          </cell>
          <cell r="G2050" t="str">
            <v>No</v>
          </cell>
        </row>
        <row r="2051">
          <cell r="A2051" t="str">
            <v>KIF4B</v>
          </cell>
          <cell r="C2051">
            <v>1239</v>
          </cell>
          <cell r="D2051">
            <v>484</v>
          </cell>
          <cell r="E2051">
            <v>958</v>
          </cell>
          <cell r="F2051">
            <v>0.505</v>
          </cell>
          <cell r="G2051" t="str">
            <v>No</v>
          </cell>
        </row>
        <row r="2052">
          <cell r="A2052" t="str">
            <v>JAKMIP3</v>
          </cell>
          <cell r="C2052">
            <v>769</v>
          </cell>
          <cell r="D2052">
            <v>484</v>
          </cell>
          <cell r="E2052">
            <v>958</v>
          </cell>
          <cell r="F2052">
            <v>0.505</v>
          </cell>
          <cell r="G2052" t="str">
            <v>No</v>
          </cell>
        </row>
        <row r="2053">
          <cell r="A2053" t="str">
            <v>IFITM2</v>
          </cell>
          <cell r="C2053">
            <v>1335</v>
          </cell>
          <cell r="D2053">
            <v>484</v>
          </cell>
          <cell r="E2053">
            <v>958</v>
          </cell>
          <cell r="F2053">
            <v>0.505</v>
          </cell>
          <cell r="G2053" t="str">
            <v>No</v>
          </cell>
        </row>
        <row r="2054">
          <cell r="A2054" t="str">
            <v>EXD2</v>
          </cell>
          <cell r="C2054">
            <v>504</v>
          </cell>
          <cell r="D2054">
            <v>484</v>
          </cell>
          <cell r="E2054">
            <v>958</v>
          </cell>
          <cell r="F2054">
            <v>0.505</v>
          </cell>
          <cell r="G2054" t="str">
            <v>No</v>
          </cell>
        </row>
        <row r="2055">
          <cell r="A2055" t="str">
            <v>HADH</v>
          </cell>
          <cell r="C2055">
            <v>517</v>
          </cell>
          <cell r="D2055">
            <v>484</v>
          </cell>
          <cell r="E2055">
            <v>958</v>
          </cell>
          <cell r="F2055">
            <v>0.505</v>
          </cell>
          <cell r="G2055" t="str">
            <v>No</v>
          </cell>
        </row>
        <row r="2056">
          <cell r="A2056" t="str">
            <v>TCF15</v>
          </cell>
          <cell r="C2056">
            <v>500</v>
          </cell>
          <cell r="D2056">
            <v>484</v>
          </cell>
          <cell r="E2056">
            <v>958</v>
          </cell>
          <cell r="F2056">
            <v>0.505</v>
          </cell>
          <cell r="G2056" t="str">
            <v>No</v>
          </cell>
        </row>
        <row r="2057">
          <cell r="A2057" t="str">
            <v>IGSF3</v>
          </cell>
          <cell r="C2057">
            <v>899</v>
          </cell>
          <cell r="D2057">
            <v>484</v>
          </cell>
          <cell r="E2057">
            <v>958</v>
          </cell>
          <cell r="F2057">
            <v>0.505</v>
          </cell>
          <cell r="G2057" t="str">
            <v>No</v>
          </cell>
        </row>
        <row r="2058">
          <cell r="A2058" t="str">
            <v>TGM4</v>
          </cell>
          <cell r="C2058">
            <v>1871</v>
          </cell>
          <cell r="D2058">
            <v>484</v>
          </cell>
          <cell r="E2058">
            <v>958</v>
          </cell>
          <cell r="F2058">
            <v>0.505</v>
          </cell>
          <cell r="G2058" t="str">
            <v>No</v>
          </cell>
        </row>
        <row r="2059">
          <cell r="A2059" t="str">
            <v>RALY</v>
          </cell>
          <cell r="C2059">
            <v>653</v>
          </cell>
          <cell r="D2059">
            <v>484</v>
          </cell>
          <cell r="E2059">
            <v>958</v>
          </cell>
          <cell r="F2059">
            <v>0.505</v>
          </cell>
          <cell r="G2059" t="str">
            <v>No</v>
          </cell>
        </row>
        <row r="2060">
          <cell r="A2060" t="str">
            <v>GCKR</v>
          </cell>
          <cell r="C2060">
            <v>508</v>
          </cell>
          <cell r="D2060">
            <v>484</v>
          </cell>
          <cell r="E2060">
            <v>958</v>
          </cell>
          <cell r="F2060">
            <v>0.505</v>
          </cell>
          <cell r="G2060" t="str">
            <v>No</v>
          </cell>
        </row>
        <row r="2061">
          <cell r="A2061" t="str">
            <v>TJP3</v>
          </cell>
          <cell r="C2061">
            <v>815</v>
          </cell>
          <cell r="D2061">
            <v>484</v>
          </cell>
          <cell r="E2061">
            <v>958</v>
          </cell>
          <cell r="F2061">
            <v>0.505</v>
          </cell>
          <cell r="G2061" t="str">
            <v>No</v>
          </cell>
        </row>
        <row r="2062">
          <cell r="A2062" t="str">
            <v>DNAJC13</v>
          </cell>
          <cell r="C2062">
            <v>592</v>
          </cell>
          <cell r="D2062">
            <v>484</v>
          </cell>
          <cell r="E2062">
            <v>958</v>
          </cell>
          <cell r="F2062">
            <v>0.505</v>
          </cell>
          <cell r="G2062" t="str">
            <v>No</v>
          </cell>
        </row>
        <row r="2063">
          <cell r="A2063" t="str">
            <v>MGAT1</v>
          </cell>
          <cell r="C2063">
            <v>644</v>
          </cell>
          <cell r="D2063">
            <v>484</v>
          </cell>
          <cell r="E2063">
            <v>958</v>
          </cell>
          <cell r="F2063">
            <v>0.505</v>
          </cell>
          <cell r="G2063" t="str">
            <v>No</v>
          </cell>
        </row>
        <row r="2064">
          <cell r="A2064" t="str">
            <v>S100A7</v>
          </cell>
          <cell r="C2064">
            <v>484</v>
          </cell>
          <cell r="D2064">
            <v>484</v>
          </cell>
          <cell r="E2064">
            <v>958</v>
          </cell>
          <cell r="F2064">
            <v>0.505</v>
          </cell>
          <cell r="G2064" t="str">
            <v>No</v>
          </cell>
        </row>
        <row r="2065">
          <cell r="A2065" t="str">
            <v>NT5C3B</v>
          </cell>
          <cell r="C2065">
            <v>958</v>
          </cell>
          <cell r="D2065">
            <v>484</v>
          </cell>
          <cell r="E2065">
            <v>958</v>
          </cell>
          <cell r="F2065">
            <v>0.505</v>
          </cell>
          <cell r="G2065" t="str">
            <v>No</v>
          </cell>
        </row>
        <row r="2066">
          <cell r="A2066" t="str">
            <v>XRCC1</v>
          </cell>
          <cell r="C2066">
            <v>710</v>
          </cell>
          <cell r="D2066">
            <v>484</v>
          </cell>
          <cell r="E2066">
            <v>958</v>
          </cell>
          <cell r="F2066">
            <v>0.505</v>
          </cell>
          <cell r="G2066" t="str">
            <v>Yes</v>
          </cell>
        </row>
        <row r="2067">
          <cell r="A2067" t="str">
            <v>C1ORF105</v>
          </cell>
          <cell r="C2067">
            <v>540</v>
          </cell>
          <cell r="D2067">
            <v>484</v>
          </cell>
          <cell r="E2067">
            <v>958</v>
          </cell>
          <cell r="F2067">
            <v>0.505</v>
          </cell>
          <cell r="G2067" t="str">
            <v>No</v>
          </cell>
        </row>
        <row r="2068">
          <cell r="A2068" t="str">
            <v>PDPN</v>
          </cell>
          <cell r="C2068">
            <v>500</v>
          </cell>
          <cell r="D2068">
            <v>484</v>
          </cell>
          <cell r="E2068">
            <v>958</v>
          </cell>
          <cell r="F2068">
            <v>0.505</v>
          </cell>
          <cell r="G2068" t="str">
            <v>No</v>
          </cell>
        </row>
        <row r="2069">
          <cell r="A2069" t="str">
            <v>CREB3L2</v>
          </cell>
          <cell r="C2069">
            <v>886</v>
          </cell>
          <cell r="D2069">
            <v>484</v>
          </cell>
          <cell r="E2069">
            <v>958</v>
          </cell>
          <cell r="F2069">
            <v>0.505</v>
          </cell>
          <cell r="G2069" t="str">
            <v>Yes</v>
          </cell>
        </row>
        <row r="2070">
          <cell r="A2070" t="str">
            <v>PFAS</v>
          </cell>
          <cell r="C2070">
            <v>1392</v>
          </cell>
          <cell r="D2070">
            <v>484</v>
          </cell>
          <cell r="E2070">
            <v>958</v>
          </cell>
          <cell r="F2070">
            <v>0.505</v>
          </cell>
          <cell r="G2070" t="str">
            <v>No</v>
          </cell>
        </row>
        <row r="2071">
          <cell r="A2071" t="str">
            <v>GM2A</v>
          </cell>
          <cell r="C2071">
            <v>1132</v>
          </cell>
          <cell r="D2071">
            <v>484</v>
          </cell>
          <cell r="E2071">
            <v>958</v>
          </cell>
          <cell r="F2071">
            <v>0.505</v>
          </cell>
          <cell r="G2071" t="str">
            <v>No</v>
          </cell>
        </row>
        <row r="2072">
          <cell r="A2072" t="str">
            <v>C10ORF53</v>
          </cell>
          <cell r="C2072">
            <v>809</v>
          </cell>
          <cell r="D2072">
            <v>484</v>
          </cell>
          <cell r="E2072">
            <v>958</v>
          </cell>
          <cell r="F2072">
            <v>0.505</v>
          </cell>
          <cell r="G2072" t="str">
            <v>No</v>
          </cell>
        </row>
        <row r="2073">
          <cell r="A2073" t="str">
            <v>KRT79</v>
          </cell>
          <cell r="C2073">
            <v>593</v>
          </cell>
          <cell r="D2073">
            <v>484</v>
          </cell>
          <cell r="E2073">
            <v>958</v>
          </cell>
          <cell r="F2073">
            <v>0.505</v>
          </cell>
          <cell r="G2073" t="str">
            <v>No</v>
          </cell>
        </row>
        <row r="2074">
          <cell r="A2074" t="str">
            <v>IRAK3</v>
          </cell>
          <cell r="C2074">
            <v>529</v>
          </cell>
          <cell r="D2074">
            <v>484</v>
          </cell>
          <cell r="E2074">
            <v>958</v>
          </cell>
          <cell r="F2074">
            <v>0.505</v>
          </cell>
          <cell r="G2074" t="str">
            <v>No</v>
          </cell>
        </row>
        <row r="2075">
          <cell r="A2075" t="str">
            <v>RAET1E</v>
          </cell>
          <cell r="C2075">
            <v>1938</v>
          </cell>
          <cell r="D2075">
            <v>484</v>
          </cell>
          <cell r="E2075">
            <v>958</v>
          </cell>
          <cell r="F2075">
            <v>0.505</v>
          </cell>
          <cell r="G2075" t="str">
            <v>No</v>
          </cell>
        </row>
        <row r="2076">
          <cell r="A2076" t="str">
            <v>TRARG1</v>
          </cell>
          <cell r="C2076">
            <v>1082</v>
          </cell>
          <cell r="D2076">
            <v>484</v>
          </cell>
          <cell r="E2076">
            <v>958</v>
          </cell>
          <cell r="F2076">
            <v>0.505</v>
          </cell>
          <cell r="G2076" t="str">
            <v>No</v>
          </cell>
        </row>
        <row r="2077">
          <cell r="A2077" t="str">
            <v>SLAMF9</v>
          </cell>
          <cell r="C2077">
            <v>499</v>
          </cell>
          <cell r="D2077">
            <v>484</v>
          </cell>
          <cell r="E2077">
            <v>958</v>
          </cell>
          <cell r="F2077">
            <v>0.505</v>
          </cell>
          <cell r="G2077" t="str">
            <v>No</v>
          </cell>
        </row>
        <row r="2078">
          <cell r="A2078" t="str">
            <v>SPIN2A</v>
          </cell>
          <cell r="C2078">
            <v>488</v>
          </cell>
          <cell r="D2078">
            <v>484</v>
          </cell>
          <cell r="E2078">
            <v>958</v>
          </cell>
          <cell r="F2078">
            <v>0.505</v>
          </cell>
          <cell r="G2078" t="str">
            <v>No</v>
          </cell>
        </row>
        <row r="2079">
          <cell r="A2079" t="str">
            <v>MUSTN1</v>
          </cell>
          <cell r="C2079">
            <v>490</v>
          </cell>
          <cell r="D2079">
            <v>484</v>
          </cell>
          <cell r="E2079">
            <v>958</v>
          </cell>
          <cell r="F2079">
            <v>0.505</v>
          </cell>
          <cell r="G2079" t="str">
            <v>No</v>
          </cell>
        </row>
        <row r="2080">
          <cell r="A2080" t="str">
            <v>CDX2</v>
          </cell>
          <cell r="C2080">
            <v>488</v>
          </cell>
          <cell r="D2080">
            <v>484</v>
          </cell>
          <cell r="E2080">
            <v>958</v>
          </cell>
          <cell r="F2080">
            <v>0.505</v>
          </cell>
          <cell r="G2080" t="str">
            <v>Yes</v>
          </cell>
        </row>
        <row r="2081">
          <cell r="A2081" t="str">
            <v>BCR</v>
          </cell>
          <cell r="C2081">
            <v>524</v>
          </cell>
          <cell r="D2081">
            <v>483</v>
          </cell>
          <cell r="E2081">
            <v>958</v>
          </cell>
          <cell r="F2081">
            <v>0.504</v>
          </cell>
          <cell r="G2081" t="str">
            <v>Yes</v>
          </cell>
        </row>
        <row r="2082">
          <cell r="A2082" t="str">
            <v>SHANK1</v>
          </cell>
          <cell r="C2082">
            <v>654</v>
          </cell>
          <cell r="D2082">
            <v>483</v>
          </cell>
          <cell r="E2082">
            <v>958</v>
          </cell>
          <cell r="F2082">
            <v>0.504</v>
          </cell>
          <cell r="G2082" t="str">
            <v>No</v>
          </cell>
        </row>
        <row r="2083">
          <cell r="A2083" t="str">
            <v>APOL1</v>
          </cell>
          <cell r="C2083">
            <v>1449</v>
          </cell>
          <cell r="D2083">
            <v>483</v>
          </cell>
          <cell r="E2083">
            <v>958</v>
          </cell>
          <cell r="F2083">
            <v>0.504</v>
          </cell>
          <cell r="G2083" t="str">
            <v>No</v>
          </cell>
        </row>
        <row r="2084">
          <cell r="A2084" t="str">
            <v>C11ORF24</v>
          </cell>
          <cell r="C2084">
            <v>640</v>
          </cell>
          <cell r="D2084">
            <v>483</v>
          </cell>
          <cell r="E2084">
            <v>958</v>
          </cell>
          <cell r="F2084">
            <v>0.504</v>
          </cell>
          <cell r="G2084" t="str">
            <v>No</v>
          </cell>
        </row>
        <row r="2085">
          <cell r="A2085" t="str">
            <v>C11ORF68</v>
          </cell>
          <cell r="C2085">
            <v>488</v>
          </cell>
          <cell r="D2085">
            <v>483</v>
          </cell>
          <cell r="E2085">
            <v>958</v>
          </cell>
          <cell r="F2085">
            <v>0.504</v>
          </cell>
          <cell r="G2085" t="str">
            <v>No</v>
          </cell>
        </row>
        <row r="2086">
          <cell r="A2086" t="str">
            <v>CHGB</v>
          </cell>
          <cell r="C2086">
            <v>2099</v>
          </cell>
          <cell r="D2086">
            <v>483</v>
          </cell>
          <cell r="E2086">
            <v>958</v>
          </cell>
          <cell r="F2086">
            <v>0.504</v>
          </cell>
          <cell r="G2086" t="str">
            <v>No</v>
          </cell>
        </row>
        <row r="2087">
          <cell r="A2087" t="str">
            <v>GPR108</v>
          </cell>
          <cell r="C2087">
            <v>546</v>
          </cell>
          <cell r="D2087">
            <v>483</v>
          </cell>
          <cell r="E2087">
            <v>958</v>
          </cell>
          <cell r="F2087">
            <v>0.504</v>
          </cell>
          <cell r="G2087" t="str">
            <v>No</v>
          </cell>
        </row>
        <row r="2088">
          <cell r="A2088" t="str">
            <v>MCCD1</v>
          </cell>
          <cell r="C2088">
            <v>673</v>
          </cell>
          <cell r="D2088">
            <v>483</v>
          </cell>
          <cell r="E2088">
            <v>958</v>
          </cell>
          <cell r="F2088">
            <v>0.504</v>
          </cell>
          <cell r="G2088" t="str">
            <v>No</v>
          </cell>
        </row>
        <row r="2089">
          <cell r="A2089" t="str">
            <v>TTC30B</v>
          </cell>
          <cell r="C2089">
            <v>506</v>
          </cell>
          <cell r="D2089">
            <v>483</v>
          </cell>
          <cell r="E2089">
            <v>958</v>
          </cell>
          <cell r="F2089">
            <v>0.504</v>
          </cell>
          <cell r="G2089" t="str">
            <v>No</v>
          </cell>
        </row>
        <row r="2090">
          <cell r="A2090" t="str">
            <v>EPN2</v>
          </cell>
          <cell r="C2090">
            <v>488</v>
          </cell>
          <cell r="D2090">
            <v>483</v>
          </cell>
          <cell r="E2090">
            <v>958</v>
          </cell>
          <cell r="F2090">
            <v>0.504</v>
          </cell>
          <cell r="G2090" t="str">
            <v>No</v>
          </cell>
        </row>
        <row r="2091">
          <cell r="A2091" t="str">
            <v>GP6</v>
          </cell>
          <cell r="C2091">
            <v>3547</v>
          </cell>
          <cell r="D2091">
            <v>483</v>
          </cell>
          <cell r="E2091">
            <v>958</v>
          </cell>
          <cell r="F2091">
            <v>0.504</v>
          </cell>
          <cell r="G2091" t="str">
            <v>No</v>
          </cell>
        </row>
        <row r="2092">
          <cell r="A2092" t="str">
            <v>C10ORF120</v>
          </cell>
          <cell r="C2092">
            <v>552</v>
          </cell>
          <cell r="D2092">
            <v>483</v>
          </cell>
          <cell r="E2092">
            <v>958</v>
          </cell>
          <cell r="F2092">
            <v>0.504</v>
          </cell>
          <cell r="G2092" t="str">
            <v>No</v>
          </cell>
        </row>
        <row r="2093">
          <cell r="A2093" t="str">
            <v>ISX</v>
          </cell>
          <cell r="C2093">
            <v>1157</v>
          </cell>
          <cell r="D2093">
            <v>483</v>
          </cell>
          <cell r="E2093">
            <v>958</v>
          </cell>
          <cell r="F2093">
            <v>0.504</v>
          </cell>
          <cell r="G2093" t="str">
            <v>No</v>
          </cell>
        </row>
        <row r="2094">
          <cell r="A2094" t="str">
            <v>GYG2</v>
          </cell>
          <cell r="C2094">
            <v>1054</v>
          </cell>
          <cell r="D2094">
            <v>483</v>
          </cell>
          <cell r="E2094">
            <v>958</v>
          </cell>
          <cell r="F2094">
            <v>0.504</v>
          </cell>
          <cell r="G2094" t="str">
            <v>No</v>
          </cell>
        </row>
        <row r="2095">
          <cell r="A2095" t="str">
            <v>RWDD3</v>
          </cell>
          <cell r="C2095">
            <v>992</v>
          </cell>
          <cell r="D2095">
            <v>483</v>
          </cell>
          <cell r="E2095">
            <v>958</v>
          </cell>
          <cell r="F2095">
            <v>0.504</v>
          </cell>
          <cell r="G2095" t="str">
            <v>No</v>
          </cell>
        </row>
        <row r="2096">
          <cell r="A2096" t="str">
            <v>FAM240A</v>
          </cell>
          <cell r="C2096">
            <v>494</v>
          </cell>
          <cell r="D2096">
            <v>483</v>
          </cell>
          <cell r="E2096">
            <v>958</v>
          </cell>
          <cell r="F2096">
            <v>0.504</v>
          </cell>
          <cell r="G2096" t="str">
            <v>No</v>
          </cell>
        </row>
        <row r="2097">
          <cell r="A2097" t="str">
            <v>IFIT2</v>
          </cell>
          <cell r="C2097">
            <v>633</v>
          </cell>
          <cell r="D2097">
            <v>483</v>
          </cell>
          <cell r="E2097">
            <v>958</v>
          </cell>
          <cell r="F2097">
            <v>0.504</v>
          </cell>
          <cell r="G2097" t="str">
            <v>No</v>
          </cell>
        </row>
        <row r="2098">
          <cell r="A2098" t="str">
            <v>MT4</v>
          </cell>
          <cell r="C2098">
            <v>1026</v>
          </cell>
          <cell r="D2098">
            <v>483</v>
          </cell>
          <cell r="E2098">
            <v>958</v>
          </cell>
          <cell r="F2098">
            <v>0.504</v>
          </cell>
          <cell r="G2098" t="str">
            <v>No</v>
          </cell>
        </row>
        <row r="2099">
          <cell r="A2099" t="str">
            <v>CPS1</v>
          </cell>
          <cell r="C2099">
            <v>1043</v>
          </cell>
          <cell r="D2099">
            <v>483</v>
          </cell>
          <cell r="E2099">
            <v>958</v>
          </cell>
          <cell r="F2099">
            <v>0.504</v>
          </cell>
          <cell r="G2099" t="str">
            <v>Yes</v>
          </cell>
        </row>
        <row r="2100">
          <cell r="A2100" t="str">
            <v>DISP2</v>
          </cell>
          <cell r="C2100">
            <v>1198</v>
          </cell>
          <cell r="D2100">
            <v>483</v>
          </cell>
          <cell r="E2100">
            <v>958</v>
          </cell>
          <cell r="F2100">
            <v>0.504</v>
          </cell>
          <cell r="G2100" t="str">
            <v>No</v>
          </cell>
        </row>
        <row r="2101">
          <cell r="A2101" t="str">
            <v>NEUROD1</v>
          </cell>
          <cell r="C2101">
            <v>523</v>
          </cell>
          <cell r="D2101">
            <v>483</v>
          </cell>
          <cell r="E2101">
            <v>958</v>
          </cell>
          <cell r="F2101">
            <v>0.504</v>
          </cell>
          <cell r="G2101" t="str">
            <v>No</v>
          </cell>
        </row>
        <row r="2102">
          <cell r="A2102" t="str">
            <v>KLRC3</v>
          </cell>
          <cell r="C2102">
            <v>2211</v>
          </cell>
          <cell r="D2102">
            <v>483</v>
          </cell>
          <cell r="E2102">
            <v>958</v>
          </cell>
          <cell r="F2102">
            <v>0.504</v>
          </cell>
          <cell r="G2102" t="str">
            <v>No</v>
          </cell>
        </row>
        <row r="2103">
          <cell r="A2103" t="str">
            <v>KLRC4</v>
          </cell>
          <cell r="C2103">
            <v>854</v>
          </cell>
          <cell r="D2103">
            <v>483</v>
          </cell>
          <cell r="E2103">
            <v>958</v>
          </cell>
          <cell r="F2103">
            <v>0.504</v>
          </cell>
          <cell r="G2103" t="str">
            <v>No</v>
          </cell>
        </row>
        <row r="2104">
          <cell r="A2104" t="str">
            <v>RNF217</v>
          </cell>
          <cell r="C2104">
            <v>499</v>
          </cell>
          <cell r="D2104">
            <v>483</v>
          </cell>
          <cell r="E2104">
            <v>958</v>
          </cell>
          <cell r="F2104">
            <v>0.504</v>
          </cell>
          <cell r="G2104" t="str">
            <v>No</v>
          </cell>
        </row>
        <row r="2105">
          <cell r="A2105" t="str">
            <v>OR14C36</v>
          </cell>
          <cell r="C2105">
            <v>1002</v>
          </cell>
          <cell r="D2105">
            <v>483</v>
          </cell>
          <cell r="E2105">
            <v>958</v>
          </cell>
          <cell r="F2105">
            <v>0.504</v>
          </cell>
          <cell r="G2105" t="str">
            <v>No</v>
          </cell>
        </row>
        <row r="2106">
          <cell r="A2106" t="str">
            <v>CSRNP1</v>
          </cell>
          <cell r="C2106">
            <v>571</v>
          </cell>
          <cell r="D2106">
            <v>483</v>
          </cell>
          <cell r="E2106">
            <v>958</v>
          </cell>
          <cell r="F2106">
            <v>0.504</v>
          </cell>
          <cell r="G2106" t="str">
            <v>No</v>
          </cell>
        </row>
        <row r="2107">
          <cell r="A2107" t="str">
            <v>PML</v>
          </cell>
          <cell r="C2107">
            <v>1066</v>
          </cell>
          <cell r="D2107">
            <v>483</v>
          </cell>
          <cell r="E2107">
            <v>958</v>
          </cell>
          <cell r="F2107">
            <v>0.504</v>
          </cell>
          <cell r="G2107" t="str">
            <v>Yes</v>
          </cell>
        </row>
        <row r="2108">
          <cell r="A2108" t="str">
            <v>SLC44A3</v>
          </cell>
          <cell r="C2108">
            <v>493</v>
          </cell>
          <cell r="D2108">
            <v>483</v>
          </cell>
          <cell r="E2108">
            <v>958</v>
          </cell>
          <cell r="F2108">
            <v>0.504</v>
          </cell>
          <cell r="G2108" t="str">
            <v>No</v>
          </cell>
        </row>
        <row r="2109">
          <cell r="A2109" t="str">
            <v>MPP7</v>
          </cell>
          <cell r="C2109">
            <v>509</v>
          </cell>
          <cell r="D2109">
            <v>483</v>
          </cell>
          <cell r="E2109">
            <v>958</v>
          </cell>
          <cell r="F2109">
            <v>0.504</v>
          </cell>
          <cell r="G2109" t="str">
            <v>No</v>
          </cell>
        </row>
        <row r="2110">
          <cell r="A2110" t="str">
            <v>SAA1</v>
          </cell>
          <cell r="C2110">
            <v>1279</v>
          </cell>
          <cell r="D2110">
            <v>483</v>
          </cell>
          <cell r="E2110">
            <v>958</v>
          </cell>
          <cell r="F2110">
            <v>0.504</v>
          </cell>
          <cell r="G2110" t="str">
            <v>No</v>
          </cell>
        </row>
        <row r="2111">
          <cell r="A2111" t="str">
            <v>ATG4B</v>
          </cell>
          <cell r="C2111">
            <v>572</v>
          </cell>
          <cell r="D2111">
            <v>483</v>
          </cell>
          <cell r="E2111">
            <v>958</v>
          </cell>
          <cell r="F2111">
            <v>0.504</v>
          </cell>
          <cell r="G2111" t="str">
            <v>No</v>
          </cell>
        </row>
        <row r="2112">
          <cell r="A2112" t="str">
            <v>IER3</v>
          </cell>
          <cell r="C2112">
            <v>484</v>
          </cell>
          <cell r="D2112">
            <v>483</v>
          </cell>
          <cell r="E2112">
            <v>958</v>
          </cell>
          <cell r="F2112">
            <v>0.504</v>
          </cell>
          <cell r="G2112" t="str">
            <v>No</v>
          </cell>
        </row>
        <row r="2113">
          <cell r="A2113" t="str">
            <v>FAM169BP</v>
          </cell>
          <cell r="C2113">
            <v>516</v>
          </cell>
          <cell r="D2113">
            <v>483</v>
          </cell>
          <cell r="E2113">
            <v>958</v>
          </cell>
          <cell r="F2113">
            <v>0.504</v>
          </cell>
          <cell r="G2113" t="str">
            <v>No</v>
          </cell>
        </row>
        <row r="2114">
          <cell r="A2114" t="str">
            <v>TARBP1</v>
          </cell>
          <cell r="C2114">
            <v>970</v>
          </cell>
          <cell r="D2114">
            <v>483</v>
          </cell>
          <cell r="E2114">
            <v>958</v>
          </cell>
          <cell r="F2114">
            <v>0.504</v>
          </cell>
          <cell r="G2114" t="str">
            <v>No</v>
          </cell>
        </row>
        <row r="2115">
          <cell r="A2115" t="str">
            <v>OR2M7</v>
          </cell>
          <cell r="C2115">
            <v>1800</v>
          </cell>
          <cell r="D2115">
            <v>483</v>
          </cell>
          <cell r="E2115">
            <v>958</v>
          </cell>
          <cell r="F2115">
            <v>0.504</v>
          </cell>
          <cell r="G2115" t="str">
            <v>No</v>
          </cell>
        </row>
        <row r="2116">
          <cell r="A2116" t="str">
            <v>SDR39U1</v>
          </cell>
          <cell r="C2116">
            <v>1535</v>
          </cell>
          <cell r="D2116">
            <v>483</v>
          </cell>
          <cell r="E2116">
            <v>958</v>
          </cell>
          <cell r="F2116">
            <v>0.504</v>
          </cell>
          <cell r="G2116" t="str">
            <v>No</v>
          </cell>
        </row>
        <row r="2117">
          <cell r="A2117" t="str">
            <v>OR2T4</v>
          </cell>
          <cell r="C2117">
            <v>2701</v>
          </cell>
          <cell r="D2117">
            <v>483</v>
          </cell>
          <cell r="E2117">
            <v>958</v>
          </cell>
          <cell r="F2117">
            <v>0.504</v>
          </cell>
          <cell r="G2117" t="str">
            <v>No</v>
          </cell>
        </row>
        <row r="2118">
          <cell r="A2118" t="str">
            <v>ANKRD36</v>
          </cell>
          <cell r="C2118">
            <v>1783</v>
          </cell>
          <cell r="D2118">
            <v>483</v>
          </cell>
          <cell r="E2118">
            <v>958</v>
          </cell>
          <cell r="F2118">
            <v>0.504</v>
          </cell>
          <cell r="G2118" t="str">
            <v>No</v>
          </cell>
        </row>
        <row r="2119">
          <cell r="A2119" t="str">
            <v>LILRA4</v>
          </cell>
          <cell r="C2119">
            <v>566</v>
          </cell>
          <cell r="D2119">
            <v>483</v>
          </cell>
          <cell r="E2119">
            <v>958</v>
          </cell>
          <cell r="F2119">
            <v>0.504</v>
          </cell>
          <cell r="G2119" t="str">
            <v>No</v>
          </cell>
        </row>
        <row r="2120">
          <cell r="A2120" t="str">
            <v>OR2C1</v>
          </cell>
          <cell r="C2120">
            <v>997</v>
          </cell>
          <cell r="D2120">
            <v>483</v>
          </cell>
          <cell r="E2120">
            <v>958</v>
          </cell>
          <cell r="F2120">
            <v>0.504</v>
          </cell>
          <cell r="G2120" t="str">
            <v>No</v>
          </cell>
        </row>
        <row r="2121">
          <cell r="A2121" t="str">
            <v>ELAVL4</v>
          </cell>
          <cell r="C2121">
            <v>494</v>
          </cell>
          <cell r="D2121">
            <v>483</v>
          </cell>
          <cell r="E2121">
            <v>958</v>
          </cell>
          <cell r="F2121">
            <v>0.504</v>
          </cell>
          <cell r="G2121" t="str">
            <v>No</v>
          </cell>
        </row>
        <row r="2122">
          <cell r="A2122" t="str">
            <v>P2RY2</v>
          </cell>
          <cell r="C2122">
            <v>773</v>
          </cell>
          <cell r="D2122">
            <v>483</v>
          </cell>
          <cell r="E2122">
            <v>958</v>
          </cell>
          <cell r="F2122">
            <v>0.504</v>
          </cell>
          <cell r="G2122" t="str">
            <v>No</v>
          </cell>
        </row>
        <row r="2123">
          <cell r="A2123" t="str">
            <v>OPRD1</v>
          </cell>
          <cell r="C2123">
            <v>491</v>
          </cell>
          <cell r="D2123">
            <v>483</v>
          </cell>
          <cell r="E2123">
            <v>958</v>
          </cell>
          <cell r="F2123">
            <v>0.504</v>
          </cell>
          <cell r="G2123" t="str">
            <v>No</v>
          </cell>
        </row>
        <row r="2124">
          <cell r="A2124" t="str">
            <v>PRRG3</v>
          </cell>
          <cell r="C2124">
            <v>491</v>
          </cell>
          <cell r="D2124">
            <v>483</v>
          </cell>
          <cell r="E2124">
            <v>958</v>
          </cell>
          <cell r="F2124">
            <v>0.504</v>
          </cell>
          <cell r="G2124" t="str">
            <v>No</v>
          </cell>
        </row>
        <row r="2125">
          <cell r="A2125" t="str">
            <v>TEX44</v>
          </cell>
          <cell r="C2125">
            <v>563</v>
          </cell>
          <cell r="D2125">
            <v>483</v>
          </cell>
          <cell r="E2125">
            <v>958</v>
          </cell>
          <cell r="F2125">
            <v>0.504</v>
          </cell>
          <cell r="G2125" t="str">
            <v>No</v>
          </cell>
        </row>
        <row r="2126">
          <cell r="A2126" t="str">
            <v>TMEM176A</v>
          </cell>
          <cell r="C2126">
            <v>1054</v>
          </cell>
          <cell r="D2126">
            <v>483</v>
          </cell>
          <cell r="E2126">
            <v>958</v>
          </cell>
          <cell r="F2126">
            <v>0.504</v>
          </cell>
          <cell r="G2126" t="str">
            <v>No</v>
          </cell>
        </row>
        <row r="2127">
          <cell r="A2127" t="str">
            <v>RIT1</v>
          </cell>
          <cell r="C2127">
            <v>486</v>
          </cell>
          <cell r="D2127">
            <v>483</v>
          </cell>
          <cell r="E2127">
            <v>958</v>
          </cell>
          <cell r="F2127">
            <v>0.504</v>
          </cell>
          <cell r="G2127" t="str">
            <v>Yes</v>
          </cell>
        </row>
        <row r="2128">
          <cell r="A2128" t="str">
            <v>ZNF813</v>
          </cell>
          <cell r="C2128">
            <v>881</v>
          </cell>
          <cell r="D2128">
            <v>483</v>
          </cell>
          <cell r="E2128">
            <v>958</v>
          </cell>
          <cell r="F2128">
            <v>0.504</v>
          </cell>
          <cell r="G2128" t="str">
            <v>No</v>
          </cell>
        </row>
        <row r="2129">
          <cell r="A2129" t="str">
            <v>OAS2</v>
          </cell>
          <cell r="C2129">
            <v>505</v>
          </cell>
          <cell r="D2129">
            <v>483</v>
          </cell>
          <cell r="E2129">
            <v>958</v>
          </cell>
          <cell r="F2129">
            <v>0.504</v>
          </cell>
          <cell r="G2129" t="str">
            <v>No</v>
          </cell>
        </row>
        <row r="2130">
          <cell r="A2130" t="str">
            <v>OVGP1</v>
          </cell>
          <cell r="C2130">
            <v>1896</v>
          </cell>
          <cell r="D2130">
            <v>483</v>
          </cell>
          <cell r="E2130">
            <v>958</v>
          </cell>
          <cell r="F2130">
            <v>0.504</v>
          </cell>
          <cell r="G2130" t="str">
            <v>No</v>
          </cell>
        </row>
        <row r="2131">
          <cell r="A2131" t="str">
            <v>CCDC107</v>
          </cell>
          <cell r="C2131">
            <v>581</v>
          </cell>
          <cell r="D2131">
            <v>483</v>
          </cell>
          <cell r="E2131">
            <v>958</v>
          </cell>
          <cell r="F2131">
            <v>0.504</v>
          </cell>
          <cell r="G2131" t="str">
            <v>No</v>
          </cell>
        </row>
        <row r="2132">
          <cell r="A2132" t="str">
            <v>MEDAG</v>
          </cell>
          <cell r="C2132">
            <v>499</v>
          </cell>
          <cell r="D2132">
            <v>483</v>
          </cell>
          <cell r="E2132">
            <v>958</v>
          </cell>
          <cell r="F2132">
            <v>0.504</v>
          </cell>
          <cell r="G2132" t="str">
            <v>No</v>
          </cell>
        </row>
        <row r="2133">
          <cell r="A2133" t="str">
            <v>LRP1B</v>
          </cell>
          <cell r="C2133">
            <v>827</v>
          </cell>
          <cell r="D2133">
            <v>483</v>
          </cell>
          <cell r="E2133">
            <v>958</v>
          </cell>
          <cell r="F2133">
            <v>0.504</v>
          </cell>
          <cell r="G2133" t="str">
            <v>Yes</v>
          </cell>
        </row>
        <row r="2134">
          <cell r="A2134" t="str">
            <v>ZFR2</v>
          </cell>
          <cell r="C2134">
            <v>1152</v>
          </cell>
          <cell r="D2134">
            <v>483</v>
          </cell>
          <cell r="E2134">
            <v>958</v>
          </cell>
          <cell r="F2134">
            <v>0.504</v>
          </cell>
          <cell r="G2134" t="str">
            <v>No</v>
          </cell>
        </row>
        <row r="2135">
          <cell r="A2135" t="str">
            <v>SIRPB2</v>
          </cell>
          <cell r="C2135">
            <v>565</v>
          </cell>
          <cell r="D2135">
            <v>483</v>
          </cell>
          <cell r="E2135">
            <v>958</v>
          </cell>
          <cell r="F2135">
            <v>0.504</v>
          </cell>
          <cell r="G2135" t="str">
            <v>No</v>
          </cell>
        </row>
        <row r="2136">
          <cell r="A2136" t="str">
            <v>ZNF135</v>
          </cell>
          <cell r="C2136">
            <v>540</v>
          </cell>
          <cell r="D2136">
            <v>483</v>
          </cell>
          <cell r="E2136">
            <v>958</v>
          </cell>
          <cell r="F2136">
            <v>0.504</v>
          </cell>
          <cell r="G2136" t="str">
            <v>No</v>
          </cell>
        </row>
        <row r="2137">
          <cell r="A2137" t="str">
            <v>AEN</v>
          </cell>
          <cell r="C2137">
            <v>738</v>
          </cell>
          <cell r="D2137">
            <v>483</v>
          </cell>
          <cell r="E2137">
            <v>958</v>
          </cell>
          <cell r="F2137">
            <v>0.504</v>
          </cell>
          <cell r="G2137" t="str">
            <v>No</v>
          </cell>
        </row>
        <row r="2138">
          <cell r="A2138" t="str">
            <v>GSTZ1</v>
          </cell>
          <cell r="C2138">
            <v>675</v>
          </cell>
          <cell r="D2138">
            <v>482</v>
          </cell>
          <cell r="E2138">
            <v>958</v>
          </cell>
          <cell r="F2138">
            <v>0.503</v>
          </cell>
          <cell r="G2138" t="str">
            <v>No</v>
          </cell>
        </row>
        <row r="2139">
          <cell r="A2139" t="str">
            <v>LACTB</v>
          </cell>
          <cell r="C2139">
            <v>988</v>
          </cell>
          <cell r="D2139">
            <v>482</v>
          </cell>
          <cell r="E2139">
            <v>958</v>
          </cell>
          <cell r="F2139">
            <v>0.503</v>
          </cell>
          <cell r="G2139" t="str">
            <v>No</v>
          </cell>
        </row>
        <row r="2140">
          <cell r="A2140" t="str">
            <v>RTP4</v>
          </cell>
          <cell r="C2140">
            <v>1228</v>
          </cell>
          <cell r="D2140">
            <v>482</v>
          </cell>
          <cell r="E2140">
            <v>958</v>
          </cell>
          <cell r="F2140">
            <v>0.503</v>
          </cell>
          <cell r="G2140" t="str">
            <v>No</v>
          </cell>
        </row>
        <row r="2141">
          <cell r="A2141" t="str">
            <v>GPR148</v>
          </cell>
          <cell r="C2141">
            <v>518</v>
          </cell>
          <cell r="D2141">
            <v>482</v>
          </cell>
          <cell r="E2141">
            <v>958</v>
          </cell>
          <cell r="F2141">
            <v>0.503</v>
          </cell>
          <cell r="G2141" t="str">
            <v>No</v>
          </cell>
        </row>
        <row r="2142">
          <cell r="A2142" t="str">
            <v>PANK2</v>
          </cell>
          <cell r="C2142">
            <v>531</v>
          </cell>
          <cell r="D2142">
            <v>482</v>
          </cell>
          <cell r="E2142">
            <v>958</v>
          </cell>
          <cell r="F2142">
            <v>0.503</v>
          </cell>
          <cell r="G2142" t="str">
            <v>No</v>
          </cell>
        </row>
        <row r="2143">
          <cell r="A2143" t="str">
            <v>SLC12A7</v>
          </cell>
          <cell r="C2143">
            <v>534</v>
          </cell>
          <cell r="D2143">
            <v>482</v>
          </cell>
          <cell r="E2143">
            <v>958</v>
          </cell>
          <cell r="F2143">
            <v>0.503</v>
          </cell>
          <cell r="G2143" t="str">
            <v>No</v>
          </cell>
        </row>
        <row r="2144">
          <cell r="A2144" t="str">
            <v>KIF15</v>
          </cell>
          <cell r="C2144">
            <v>564</v>
          </cell>
          <cell r="D2144">
            <v>482</v>
          </cell>
          <cell r="E2144">
            <v>958</v>
          </cell>
          <cell r="F2144">
            <v>0.503</v>
          </cell>
          <cell r="G2144" t="str">
            <v>No</v>
          </cell>
        </row>
        <row r="2145">
          <cell r="A2145" t="str">
            <v>MICB</v>
          </cell>
          <cell r="C2145">
            <v>1463</v>
          </cell>
          <cell r="D2145">
            <v>482</v>
          </cell>
          <cell r="E2145">
            <v>958</v>
          </cell>
          <cell r="F2145">
            <v>0.503</v>
          </cell>
          <cell r="G2145" t="str">
            <v>No</v>
          </cell>
        </row>
        <row r="2146">
          <cell r="A2146" t="str">
            <v>HSPA1L</v>
          </cell>
          <cell r="C2146">
            <v>839</v>
          </cell>
          <cell r="D2146">
            <v>482</v>
          </cell>
          <cell r="E2146">
            <v>958</v>
          </cell>
          <cell r="F2146">
            <v>0.503</v>
          </cell>
          <cell r="G2146" t="str">
            <v>No</v>
          </cell>
        </row>
        <row r="2147">
          <cell r="A2147" t="str">
            <v>PDZD3</v>
          </cell>
          <cell r="C2147">
            <v>497</v>
          </cell>
          <cell r="D2147">
            <v>482</v>
          </cell>
          <cell r="E2147">
            <v>958</v>
          </cell>
          <cell r="F2147">
            <v>0.503</v>
          </cell>
          <cell r="G2147" t="str">
            <v>No</v>
          </cell>
        </row>
        <row r="2148">
          <cell r="A2148" t="str">
            <v>PSG11</v>
          </cell>
          <cell r="C2148">
            <v>1026</v>
          </cell>
          <cell r="D2148">
            <v>482</v>
          </cell>
          <cell r="E2148">
            <v>958</v>
          </cell>
          <cell r="F2148">
            <v>0.503</v>
          </cell>
          <cell r="G2148" t="str">
            <v>No</v>
          </cell>
        </row>
        <row r="2149">
          <cell r="A2149" t="str">
            <v>TBCC</v>
          </cell>
          <cell r="C2149">
            <v>504</v>
          </cell>
          <cell r="D2149">
            <v>482</v>
          </cell>
          <cell r="E2149">
            <v>958</v>
          </cell>
          <cell r="F2149">
            <v>0.503</v>
          </cell>
          <cell r="G2149" t="str">
            <v>No</v>
          </cell>
        </row>
        <row r="2150">
          <cell r="A2150" t="str">
            <v>MOB2</v>
          </cell>
          <cell r="C2150">
            <v>521</v>
          </cell>
          <cell r="D2150">
            <v>482</v>
          </cell>
          <cell r="E2150">
            <v>958</v>
          </cell>
          <cell r="F2150">
            <v>0.503</v>
          </cell>
          <cell r="G2150" t="str">
            <v>No</v>
          </cell>
        </row>
        <row r="2151">
          <cell r="A2151" t="str">
            <v>MYO1H</v>
          </cell>
          <cell r="C2151">
            <v>890</v>
          </cell>
          <cell r="D2151">
            <v>482</v>
          </cell>
          <cell r="E2151">
            <v>958</v>
          </cell>
          <cell r="F2151">
            <v>0.503</v>
          </cell>
          <cell r="G2151" t="str">
            <v>No</v>
          </cell>
        </row>
        <row r="2152">
          <cell r="A2152" t="str">
            <v>TRPM3</v>
          </cell>
          <cell r="C2152">
            <v>899</v>
          </cell>
          <cell r="D2152">
            <v>482</v>
          </cell>
          <cell r="E2152">
            <v>958</v>
          </cell>
          <cell r="F2152">
            <v>0.503</v>
          </cell>
          <cell r="G2152" t="str">
            <v>No</v>
          </cell>
        </row>
        <row r="2153">
          <cell r="A2153" t="str">
            <v>MBLAC2</v>
          </cell>
          <cell r="C2153">
            <v>486</v>
          </cell>
          <cell r="D2153">
            <v>482</v>
          </cell>
          <cell r="E2153">
            <v>958</v>
          </cell>
          <cell r="F2153">
            <v>0.503</v>
          </cell>
          <cell r="G2153" t="str">
            <v>No</v>
          </cell>
        </row>
        <row r="2154">
          <cell r="A2154" t="str">
            <v>DMAC1</v>
          </cell>
          <cell r="C2154">
            <v>810</v>
          </cell>
          <cell r="D2154">
            <v>482</v>
          </cell>
          <cell r="E2154">
            <v>958</v>
          </cell>
          <cell r="F2154">
            <v>0.503</v>
          </cell>
          <cell r="G2154" t="str">
            <v>No</v>
          </cell>
        </row>
        <row r="2155">
          <cell r="A2155" t="str">
            <v>CUX1</v>
          </cell>
          <cell r="C2155">
            <v>552</v>
          </cell>
          <cell r="D2155">
            <v>482</v>
          </cell>
          <cell r="E2155">
            <v>958</v>
          </cell>
          <cell r="F2155">
            <v>0.503</v>
          </cell>
          <cell r="G2155" t="str">
            <v>Yes</v>
          </cell>
        </row>
        <row r="2156">
          <cell r="A2156" t="str">
            <v>PSORS1C2</v>
          </cell>
          <cell r="C2156">
            <v>653</v>
          </cell>
          <cell r="D2156">
            <v>482</v>
          </cell>
          <cell r="E2156">
            <v>958</v>
          </cell>
          <cell r="F2156">
            <v>0.503</v>
          </cell>
          <cell r="G2156" t="str">
            <v>No</v>
          </cell>
        </row>
        <row r="2157">
          <cell r="A2157" t="str">
            <v>TNFSF14</v>
          </cell>
          <cell r="C2157">
            <v>488</v>
          </cell>
          <cell r="D2157">
            <v>482</v>
          </cell>
          <cell r="E2157">
            <v>958</v>
          </cell>
          <cell r="F2157">
            <v>0.503</v>
          </cell>
          <cell r="G2157" t="str">
            <v>No</v>
          </cell>
        </row>
        <row r="2158">
          <cell r="A2158" t="str">
            <v>CAPN13</v>
          </cell>
          <cell r="C2158">
            <v>631</v>
          </cell>
          <cell r="D2158">
            <v>482</v>
          </cell>
          <cell r="E2158">
            <v>958</v>
          </cell>
          <cell r="F2158">
            <v>0.503</v>
          </cell>
          <cell r="G2158" t="str">
            <v>No</v>
          </cell>
        </row>
        <row r="2159">
          <cell r="A2159" t="str">
            <v>LSG1</v>
          </cell>
          <cell r="C2159">
            <v>571</v>
          </cell>
          <cell r="D2159">
            <v>482</v>
          </cell>
          <cell r="E2159">
            <v>958</v>
          </cell>
          <cell r="F2159">
            <v>0.503</v>
          </cell>
          <cell r="G2159" t="str">
            <v>No</v>
          </cell>
        </row>
        <row r="2160">
          <cell r="A2160" t="str">
            <v>SETDB2</v>
          </cell>
          <cell r="C2160">
            <v>907</v>
          </cell>
          <cell r="D2160">
            <v>482</v>
          </cell>
          <cell r="E2160">
            <v>958</v>
          </cell>
          <cell r="F2160">
            <v>0.503</v>
          </cell>
          <cell r="G2160" t="str">
            <v>Yes</v>
          </cell>
        </row>
        <row r="2161">
          <cell r="A2161" t="str">
            <v>TMC7</v>
          </cell>
          <cell r="C2161">
            <v>672</v>
          </cell>
          <cell r="D2161">
            <v>482</v>
          </cell>
          <cell r="E2161">
            <v>958</v>
          </cell>
          <cell r="F2161">
            <v>0.503</v>
          </cell>
          <cell r="G2161" t="str">
            <v>No</v>
          </cell>
        </row>
        <row r="2162">
          <cell r="A2162" t="str">
            <v>FHOD3</v>
          </cell>
          <cell r="C2162">
            <v>1127</v>
          </cell>
          <cell r="D2162">
            <v>482</v>
          </cell>
          <cell r="E2162">
            <v>958</v>
          </cell>
          <cell r="F2162">
            <v>0.503</v>
          </cell>
          <cell r="G2162" t="str">
            <v>No</v>
          </cell>
        </row>
        <row r="2163">
          <cell r="A2163" t="str">
            <v>FDXR</v>
          </cell>
          <cell r="C2163">
            <v>994</v>
          </cell>
          <cell r="D2163">
            <v>482</v>
          </cell>
          <cell r="E2163">
            <v>958</v>
          </cell>
          <cell r="F2163">
            <v>0.503</v>
          </cell>
          <cell r="G2163" t="str">
            <v>No</v>
          </cell>
        </row>
        <row r="2164">
          <cell r="A2164" t="str">
            <v>RTKN2</v>
          </cell>
          <cell r="C2164">
            <v>759</v>
          </cell>
          <cell r="D2164">
            <v>482</v>
          </cell>
          <cell r="E2164">
            <v>958</v>
          </cell>
          <cell r="F2164">
            <v>0.503</v>
          </cell>
          <cell r="G2164" t="str">
            <v>No</v>
          </cell>
        </row>
        <row r="2165">
          <cell r="A2165" t="str">
            <v>HCRTR2</v>
          </cell>
          <cell r="C2165">
            <v>509</v>
          </cell>
          <cell r="D2165">
            <v>482</v>
          </cell>
          <cell r="E2165">
            <v>958</v>
          </cell>
          <cell r="F2165">
            <v>0.503</v>
          </cell>
          <cell r="G2165" t="str">
            <v>No</v>
          </cell>
        </row>
        <row r="2166">
          <cell r="A2166" t="str">
            <v>ZNF853</v>
          </cell>
          <cell r="C2166">
            <v>1079</v>
          </cell>
          <cell r="D2166">
            <v>482</v>
          </cell>
          <cell r="E2166">
            <v>958</v>
          </cell>
          <cell r="F2166">
            <v>0.503</v>
          </cell>
          <cell r="G2166" t="str">
            <v>No</v>
          </cell>
        </row>
        <row r="2167">
          <cell r="A2167" t="str">
            <v>ZNF730</v>
          </cell>
          <cell r="C2167">
            <v>561</v>
          </cell>
          <cell r="D2167">
            <v>482</v>
          </cell>
          <cell r="E2167">
            <v>958</v>
          </cell>
          <cell r="F2167">
            <v>0.503</v>
          </cell>
          <cell r="G2167" t="str">
            <v>No</v>
          </cell>
        </row>
        <row r="2168">
          <cell r="A2168" t="str">
            <v>P2RY13</v>
          </cell>
          <cell r="C2168">
            <v>539</v>
          </cell>
          <cell r="D2168">
            <v>482</v>
          </cell>
          <cell r="E2168">
            <v>958</v>
          </cell>
          <cell r="F2168">
            <v>0.503</v>
          </cell>
          <cell r="G2168" t="str">
            <v>No</v>
          </cell>
        </row>
        <row r="2169">
          <cell r="A2169" t="str">
            <v>ZNF493</v>
          </cell>
          <cell r="C2169">
            <v>617</v>
          </cell>
          <cell r="D2169">
            <v>482</v>
          </cell>
          <cell r="E2169">
            <v>958</v>
          </cell>
          <cell r="F2169">
            <v>0.503</v>
          </cell>
          <cell r="G2169" t="str">
            <v>No</v>
          </cell>
        </row>
        <row r="2170">
          <cell r="A2170" t="str">
            <v>POM121L12</v>
          </cell>
          <cell r="C2170">
            <v>734</v>
          </cell>
          <cell r="D2170">
            <v>482</v>
          </cell>
          <cell r="E2170">
            <v>958</v>
          </cell>
          <cell r="F2170">
            <v>0.503</v>
          </cell>
          <cell r="G2170" t="str">
            <v>No</v>
          </cell>
        </row>
        <row r="2171">
          <cell r="A2171" t="str">
            <v>PAGE3</v>
          </cell>
          <cell r="C2171">
            <v>483</v>
          </cell>
          <cell r="D2171">
            <v>482</v>
          </cell>
          <cell r="E2171">
            <v>958</v>
          </cell>
          <cell r="F2171">
            <v>0.503</v>
          </cell>
          <cell r="G2171" t="str">
            <v>No</v>
          </cell>
        </row>
        <row r="2172">
          <cell r="A2172" t="str">
            <v>NAXE</v>
          </cell>
          <cell r="C2172">
            <v>485</v>
          </cell>
          <cell r="D2172">
            <v>482</v>
          </cell>
          <cell r="E2172">
            <v>958</v>
          </cell>
          <cell r="F2172">
            <v>0.503</v>
          </cell>
          <cell r="G2172" t="str">
            <v>No</v>
          </cell>
        </row>
        <row r="2173">
          <cell r="A2173" t="str">
            <v>FAM83G</v>
          </cell>
          <cell r="C2173">
            <v>774</v>
          </cell>
          <cell r="D2173">
            <v>482</v>
          </cell>
          <cell r="E2173">
            <v>958</v>
          </cell>
          <cell r="F2173">
            <v>0.503</v>
          </cell>
          <cell r="G2173" t="str">
            <v>No</v>
          </cell>
        </row>
        <row r="2174">
          <cell r="A2174" t="str">
            <v>ZNF284</v>
          </cell>
          <cell r="C2174">
            <v>908</v>
          </cell>
          <cell r="D2174">
            <v>482</v>
          </cell>
          <cell r="E2174">
            <v>958</v>
          </cell>
          <cell r="F2174">
            <v>0.503</v>
          </cell>
          <cell r="G2174" t="str">
            <v>No</v>
          </cell>
        </row>
        <row r="2175">
          <cell r="A2175" t="str">
            <v>ZNF268</v>
          </cell>
          <cell r="C2175">
            <v>897</v>
          </cell>
          <cell r="D2175">
            <v>482</v>
          </cell>
          <cell r="E2175">
            <v>958</v>
          </cell>
          <cell r="F2175">
            <v>0.503</v>
          </cell>
          <cell r="G2175" t="str">
            <v>No</v>
          </cell>
        </row>
        <row r="2176">
          <cell r="A2176" t="str">
            <v>HSP90AA1</v>
          </cell>
          <cell r="C2176">
            <v>513</v>
          </cell>
          <cell r="D2176">
            <v>482</v>
          </cell>
          <cell r="E2176">
            <v>958</v>
          </cell>
          <cell r="F2176">
            <v>0.503</v>
          </cell>
          <cell r="G2176" t="str">
            <v>Yes</v>
          </cell>
        </row>
        <row r="2177">
          <cell r="A2177" t="str">
            <v>CDH4</v>
          </cell>
          <cell r="C2177">
            <v>545</v>
          </cell>
          <cell r="D2177">
            <v>482</v>
          </cell>
          <cell r="E2177">
            <v>958</v>
          </cell>
          <cell r="F2177">
            <v>0.503</v>
          </cell>
          <cell r="G2177" t="str">
            <v>Yes</v>
          </cell>
        </row>
        <row r="2178">
          <cell r="A2178" t="str">
            <v>BCAR1</v>
          </cell>
          <cell r="C2178">
            <v>658</v>
          </cell>
          <cell r="D2178">
            <v>481</v>
          </cell>
          <cell r="E2178">
            <v>958</v>
          </cell>
          <cell r="F2178">
            <v>0.502</v>
          </cell>
          <cell r="G2178" t="str">
            <v>No</v>
          </cell>
        </row>
        <row r="2179">
          <cell r="A2179" t="str">
            <v>CDRT15</v>
          </cell>
          <cell r="C2179">
            <v>560</v>
          </cell>
          <cell r="D2179">
            <v>481</v>
          </cell>
          <cell r="E2179">
            <v>958</v>
          </cell>
          <cell r="F2179">
            <v>0.502</v>
          </cell>
          <cell r="G2179" t="str">
            <v>No</v>
          </cell>
        </row>
        <row r="2180">
          <cell r="A2180" t="str">
            <v>IL36A</v>
          </cell>
          <cell r="C2180">
            <v>514</v>
          </cell>
          <cell r="D2180">
            <v>481</v>
          </cell>
          <cell r="E2180">
            <v>958</v>
          </cell>
          <cell r="F2180">
            <v>0.502</v>
          </cell>
          <cell r="G2180" t="str">
            <v>No</v>
          </cell>
        </row>
        <row r="2181">
          <cell r="A2181" t="str">
            <v>CA6</v>
          </cell>
          <cell r="C2181">
            <v>1440</v>
          </cell>
          <cell r="D2181">
            <v>481</v>
          </cell>
          <cell r="E2181">
            <v>958</v>
          </cell>
          <cell r="F2181">
            <v>0.502</v>
          </cell>
          <cell r="G2181" t="str">
            <v>No</v>
          </cell>
        </row>
        <row r="2182">
          <cell r="A2182" t="str">
            <v>KBTBD12</v>
          </cell>
          <cell r="C2182">
            <v>758</v>
          </cell>
          <cell r="D2182">
            <v>481</v>
          </cell>
          <cell r="E2182">
            <v>958</v>
          </cell>
          <cell r="F2182">
            <v>0.502</v>
          </cell>
          <cell r="G2182" t="str">
            <v>No</v>
          </cell>
        </row>
        <row r="2183">
          <cell r="A2183" t="str">
            <v>CLEC12B</v>
          </cell>
          <cell r="C2183">
            <v>664</v>
          </cell>
          <cell r="D2183">
            <v>481</v>
          </cell>
          <cell r="E2183">
            <v>958</v>
          </cell>
          <cell r="F2183">
            <v>0.502</v>
          </cell>
          <cell r="G2183" t="str">
            <v>No</v>
          </cell>
        </row>
        <row r="2184">
          <cell r="A2184" t="str">
            <v>ABCA10</v>
          </cell>
          <cell r="C2184">
            <v>1247</v>
          </cell>
          <cell r="D2184">
            <v>481</v>
          </cell>
          <cell r="E2184">
            <v>958</v>
          </cell>
          <cell r="F2184">
            <v>0.502</v>
          </cell>
          <cell r="G2184" t="str">
            <v>No</v>
          </cell>
        </row>
        <row r="2185">
          <cell r="A2185" t="str">
            <v>PDCD6IP</v>
          </cell>
          <cell r="C2185">
            <v>964</v>
          </cell>
          <cell r="D2185">
            <v>481</v>
          </cell>
          <cell r="E2185">
            <v>958</v>
          </cell>
          <cell r="F2185">
            <v>0.502</v>
          </cell>
          <cell r="G2185" t="str">
            <v>No</v>
          </cell>
        </row>
        <row r="2186">
          <cell r="A2186" t="str">
            <v>ELSPBP1</v>
          </cell>
          <cell r="C2186">
            <v>819</v>
          </cell>
          <cell r="D2186">
            <v>481</v>
          </cell>
          <cell r="E2186">
            <v>958</v>
          </cell>
          <cell r="F2186">
            <v>0.502</v>
          </cell>
          <cell r="G2186" t="str">
            <v>No</v>
          </cell>
        </row>
        <row r="2187">
          <cell r="A2187" t="str">
            <v>SIRPD</v>
          </cell>
          <cell r="C2187">
            <v>493</v>
          </cell>
          <cell r="D2187">
            <v>481</v>
          </cell>
          <cell r="E2187">
            <v>958</v>
          </cell>
          <cell r="F2187">
            <v>0.502</v>
          </cell>
          <cell r="G2187" t="str">
            <v>No</v>
          </cell>
        </row>
        <row r="2188">
          <cell r="A2188" t="str">
            <v>SIRPG</v>
          </cell>
          <cell r="C2188">
            <v>904</v>
          </cell>
          <cell r="D2188">
            <v>481</v>
          </cell>
          <cell r="E2188">
            <v>958</v>
          </cell>
          <cell r="F2188">
            <v>0.502</v>
          </cell>
          <cell r="G2188" t="str">
            <v>No</v>
          </cell>
        </row>
        <row r="2189">
          <cell r="A2189" t="str">
            <v>ETFDH</v>
          </cell>
          <cell r="C2189">
            <v>490</v>
          </cell>
          <cell r="D2189">
            <v>481</v>
          </cell>
          <cell r="E2189">
            <v>958</v>
          </cell>
          <cell r="F2189">
            <v>0.502</v>
          </cell>
          <cell r="G2189" t="str">
            <v>No</v>
          </cell>
        </row>
        <row r="2190">
          <cell r="A2190" t="str">
            <v>GPR62</v>
          </cell>
          <cell r="C2190">
            <v>982</v>
          </cell>
          <cell r="D2190">
            <v>481</v>
          </cell>
          <cell r="E2190">
            <v>958</v>
          </cell>
          <cell r="F2190">
            <v>0.502</v>
          </cell>
          <cell r="G2190" t="str">
            <v>No</v>
          </cell>
        </row>
        <row r="2191">
          <cell r="A2191" t="str">
            <v>PDZRN4</v>
          </cell>
          <cell r="C2191">
            <v>696</v>
          </cell>
          <cell r="D2191">
            <v>481</v>
          </cell>
          <cell r="E2191">
            <v>958</v>
          </cell>
          <cell r="F2191">
            <v>0.502</v>
          </cell>
          <cell r="G2191" t="str">
            <v>No</v>
          </cell>
        </row>
        <row r="2192">
          <cell r="A2192" t="str">
            <v>SLC37A1</v>
          </cell>
          <cell r="C2192">
            <v>509</v>
          </cell>
          <cell r="D2192">
            <v>481</v>
          </cell>
          <cell r="E2192">
            <v>958</v>
          </cell>
          <cell r="F2192">
            <v>0.502</v>
          </cell>
          <cell r="G2192" t="str">
            <v>No</v>
          </cell>
        </row>
        <row r="2193">
          <cell r="A2193" t="str">
            <v>SEMA4B</v>
          </cell>
          <cell r="C2193">
            <v>550</v>
          </cell>
          <cell r="D2193">
            <v>481</v>
          </cell>
          <cell r="E2193">
            <v>958</v>
          </cell>
          <cell r="F2193">
            <v>0.502</v>
          </cell>
          <cell r="G2193" t="str">
            <v>No</v>
          </cell>
        </row>
        <row r="2194">
          <cell r="A2194" t="str">
            <v>COCH</v>
          </cell>
          <cell r="C2194">
            <v>708</v>
          </cell>
          <cell r="D2194">
            <v>481</v>
          </cell>
          <cell r="E2194">
            <v>958</v>
          </cell>
          <cell r="F2194">
            <v>0.502</v>
          </cell>
          <cell r="G2194" t="str">
            <v>No</v>
          </cell>
        </row>
        <row r="2195">
          <cell r="A2195" t="str">
            <v>KRTAP10-2</v>
          </cell>
          <cell r="C2195">
            <v>1036</v>
          </cell>
          <cell r="D2195">
            <v>481</v>
          </cell>
          <cell r="E2195">
            <v>958</v>
          </cell>
          <cell r="F2195">
            <v>0.502</v>
          </cell>
          <cell r="G2195" t="str">
            <v>No</v>
          </cell>
        </row>
        <row r="2196">
          <cell r="A2196" t="str">
            <v>LAMB1</v>
          </cell>
          <cell r="C2196">
            <v>625</v>
          </cell>
          <cell r="D2196">
            <v>481</v>
          </cell>
          <cell r="E2196">
            <v>958</v>
          </cell>
          <cell r="F2196">
            <v>0.502</v>
          </cell>
          <cell r="G2196" t="str">
            <v>No</v>
          </cell>
        </row>
        <row r="2197">
          <cell r="A2197" t="str">
            <v>RFWD3</v>
          </cell>
          <cell r="C2197">
            <v>706</v>
          </cell>
          <cell r="D2197">
            <v>481</v>
          </cell>
          <cell r="E2197">
            <v>958</v>
          </cell>
          <cell r="F2197">
            <v>0.502</v>
          </cell>
          <cell r="G2197" t="str">
            <v>No</v>
          </cell>
        </row>
        <row r="2198">
          <cell r="A2198" t="str">
            <v>NIN</v>
          </cell>
          <cell r="C2198">
            <v>1281</v>
          </cell>
          <cell r="D2198">
            <v>481</v>
          </cell>
          <cell r="E2198">
            <v>958</v>
          </cell>
          <cell r="F2198">
            <v>0.502</v>
          </cell>
          <cell r="G2198" t="str">
            <v>Yes</v>
          </cell>
        </row>
        <row r="2199">
          <cell r="A2199" t="str">
            <v>OTUD7A</v>
          </cell>
          <cell r="C2199">
            <v>801</v>
          </cell>
          <cell r="D2199">
            <v>481</v>
          </cell>
          <cell r="E2199">
            <v>958</v>
          </cell>
          <cell r="F2199">
            <v>0.502</v>
          </cell>
          <cell r="G2199" t="str">
            <v>No</v>
          </cell>
        </row>
        <row r="2200">
          <cell r="A2200" t="str">
            <v>OR51B5</v>
          </cell>
          <cell r="C2200">
            <v>1032</v>
          </cell>
          <cell r="D2200">
            <v>481</v>
          </cell>
          <cell r="E2200">
            <v>958</v>
          </cell>
          <cell r="F2200">
            <v>0.502</v>
          </cell>
          <cell r="G2200" t="str">
            <v>No</v>
          </cell>
        </row>
        <row r="2201">
          <cell r="A2201" t="str">
            <v>NCKAP5</v>
          </cell>
          <cell r="C2201">
            <v>1332</v>
          </cell>
          <cell r="D2201">
            <v>481</v>
          </cell>
          <cell r="E2201">
            <v>958</v>
          </cell>
          <cell r="F2201">
            <v>0.502</v>
          </cell>
          <cell r="G2201" t="str">
            <v>No</v>
          </cell>
        </row>
        <row r="2202">
          <cell r="A2202" t="str">
            <v>SACS</v>
          </cell>
          <cell r="C2202">
            <v>759</v>
          </cell>
          <cell r="D2202">
            <v>481</v>
          </cell>
          <cell r="E2202">
            <v>958</v>
          </cell>
          <cell r="F2202">
            <v>0.502</v>
          </cell>
          <cell r="G2202" t="str">
            <v>No</v>
          </cell>
        </row>
        <row r="2203">
          <cell r="A2203" t="str">
            <v>SPATA20</v>
          </cell>
          <cell r="C2203">
            <v>819</v>
          </cell>
          <cell r="D2203">
            <v>481</v>
          </cell>
          <cell r="E2203">
            <v>958</v>
          </cell>
          <cell r="F2203">
            <v>0.502</v>
          </cell>
          <cell r="G2203" t="str">
            <v>No</v>
          </cell>
        </row>
        <row r="2204">
          <cell r="A2204" t="str">
            <v>SCN1A</v>
          </cell>
          <cell r="C2204">
            <v>531</v>
          </cell>
          <cell r="D2204">
            <v>481</v>
          </cell>
          <cell r="E2204">
            <v>958</v>
          </cell>
          <cell r="F2204">
            <v>0.502</v>
          </cell>
          <cell r="G2204" t="str">
            <v>No</v>
          </cell>
        </row>
        <row r="2205">
          <cell r="A2205" t="str">
            <v>ANLN</v>
          </cell>
          <cell r="C2205">
            <v>933</v>
          </cell>
          <cell r="D2205">
            <v>481</v>
          </cell>
          <cell r="E2205">
            <v>958</v>
          </cell>
          <cell r="F2205">
            <v>0.502</v>
          </cell>
          <cell r="G2205" t="str">
            <v>No</v>
          </cell>
        </row>
        <row r="2206">
          <cell r="A2206" t="str">
            <v>SPATA48</v>
          </cell>
          <cell r="C2206">
            <v>705</v>
          </cell>
          <cell r="D2206">
            <v>481</v>
          </cell>
          <cell r="E2206">
            <v>958</v>
          </cell>
          <cell r="F2206">
            <v>0.502</v>
          </cell>
          <cell r="G2206" t="str">
            <v>No</v>
          </cell>
        </row>
        <row r="2207">
          <cell r="A2207" t="str">
            <v>IGSF5</v>
          </cell>
          <cell r="C2207">
            <v>889</v>
          </cell>
          <cell r="D2207">
            <v>481</v>
          </cell>
          <cell r="E2207">
            <v>958</v>
          </cell>
          <cell r="F2207">
            <v>0.502</v>
          </cell>
          <cell r="G2207" t="str">
            <v>No</v>
          </cell>
        </row>
        <row r="2208">
          <cell r="A2208" t="str">
            <v>HSD3B1</v>
          </cell>
          <cell r="C2208">
            <v>644</v>
          </cell>
          <cell r="D2208">
            <v>481</v>
          </cell>
          <cell r="E2208">
            <v>958</v>
          </cell>
          <cell r="F2208">
            <v>0.502</v>
          </cell>
          <cell r="G2208" t="str">
            <v>Yes</v>
          </cell>
        </row>
        <row r="2209">
          <cell r="A2209" t="str">
            <v>ZCCHC4</v>
          </cell>
          <cell r="C2209">
            <v>511</v>
          </cell>
          <cell r="D2209">
            <v>481</v>
          </cell>
          <cell r="E2209">
            <v>958</v>
          </cell>
          <cell r="F2209">
            <v>0.502</v>
          </cell>
          <cell r="G2209" t="str">
            <v>No</v>
          </cell>
        </row>
        <row r="2210">
          <cell r="A2210" t="str">
            <v>GBP3</v>
          </cell>
          <cell r="C2210">
            <v>1321</v>
          </cell>
          <cell r="D2210">
            <v>481</v>
          </cell>
          <cell r="E2210">
            <v>958</v>
          </cell>
          <cell r="F2210">
            <v>0.502</v>
          </cell>
          <cell r="G2210" t="str">
            <v>No</v>
          </cell>
        </row>
        <row r="2211">
          <cell r="A2211" t="str">
            <v>BCL2L15</v>
          </cell>
          <cell r="C2211">
            <v>482</v>
          </cell>
          <cell r="D2211">
            <v>481</v>
          </cell>
          <cell r="E2211">
            <v>958</v>
          </cell>
          <cell r="F2211">
            <v>0.502</v>
          </cell>
          <cell r="G2211" t="str">
            <v>No</v>
          </cell>
        </row>
        <row r="2212">
          <cell r="A2212" t="str">
            <v>KLHL30</v>
          </cell>
          <cell r="C2212">
            <v>865</v>
          </cell>
          <cell r="D2212">
            <v>481</v>
          </cell>
          <cell r="E2212">
            <v>958</v>
          </cell>
          <cell r="F2212">
            <v>0.502</v>
          </cell>
          <cell r="G2212" t="str">
            <v>No</v>
          </cell>
        </row>
        <row r="2213">
          <cell r="A2213" t="str">
            <v>ANKRD60</v>
          </cell>
          <cell r="C2213">
            <v>638</v>
          </cell>
          <cell r="D2213">
            <v>481</v>
          </cell>
          <cell r="E2213">
            <v>958</v>
          </cell>
          <cell r="F2213">
            <v>0.502</v>
          </cell>
          <cell r="G2213" t="str">
            <v>No</v>
          </cell>
        </row>
        <row r="2214">
          <cell r="A2214" t="str">
            <v>SUPT20HL1</v>
          </cell>
          <cell r="C2214">
            <v>1274</v>
          </cell>
          <cell r="D2214">
            <v>481</v>
          </cell>
          <cell r="E2214">
            <v>958</v>
          </cell>
          <cell r="F2214">
            <v>0.502</v>
          </cell>
          <cell r="G2214" t="str">
            <v>No</v>
          </cell>
        </row>
        <row r="2215">
          <cell r="A2215" t="str">
            <v>OR2T11</v>
          </cell>
          <cell r="C2215">
            <v>1027</v>
          </cell>
          <cell r="D2215">
            <v>481</v>
          </cell>
          <cell r="E2215">
            <v>958</v>
          </cell>
          <cell r="F2215">
            <v>0.502</v>
          </cell>
          <cell r="G2215" t="str">
            <v>No</v>
          </cell>
        </row>
        <row r="2216">
          <cell r="A2216" t="str">
            <v>MYH3</v>
          </cell>
          <cell r="C2216">
            <v>632</v>
          </cell>
          <cell r="D2216">
            <v>481</v>
          </cell>
          <cell r="E2216">
            <v>958</v>
          </cell>
          <cell r="F2216">
            <v>0.502</v>
          </cell>
          <cell r="G2216" t="str">
            <v>No</v>
          </cell>
        </row>
        <row r="2217">
          <cell r="A2217" t="str">
            <v>LRIT3</v>
          </cell>
          <cell r="C2217">
            <v>1275</v>
          </cell>
          <cell r="D2217">
            <v>481</v>
          </cell>
          <cell r="E2217">
            <v>958</v>
          </cell>
          <cell r="F2217">
            <v>0.502</v>
          </cell>
          <cell r="G2217" t="str">
            <v>No</v>
          </cell>
        </row>
        <row r="2218">
          <cell r="A2218" t="str">
            <v>TPD52L3</v>
          </cell>
          <cell r="C2218">
            <v>491</v>
          </cell>
          <cell r="D2218">
            <v>481</v>
          </cell>
          <cell r="E2218">
            <v>958</v>
          </cell>
          <cell r="F2218">
            <v>0.502</v>
          </cell>
          <cell r="G2218" t="str">
            <v>No</v>
          </cell>
        </row>
        <row r="2219">
          <cell r="A2219" t="str">
            <v>INMT</v>
          </cell>
          <cell r="C2219">
            <v>1241</v>
          </cell>
          <cell r="D2219">
            <v>481</v>
          </cell>
          <cell r="E2219">
            <v>958</v>
          </cell>
          <cell r="F2219">
            <v>0.502</v>
          </cell>
          <cell r="G2219" t="str">
            <v>No</v>
          </cell>
        </row>
        <row r="2220">
          <cell r="A2220" t="str">
            <v>ZC3HAV1</v>
          </cell>
          <cell r="C2220">
            <v>1408</v>
          </cell>
          <cell r="D2220">
            <v>481</v>
          </cell>
          <cell r="E2220">
            <v>958</v>
          </cell>
          <cell r="F2220">
            <v>0.502</v>
          </cell>
          <cell r="G2220" t="str">
            <v>No</v>
          </cell>
        </row>
        <row r="2221">
          <cell r="A2221" t="str">
            <v>TNFRSF17</v>
          </cell>
          <cell r="C2221">
            <v>486</v>
          </cell>
          <cell r="D2221">
            <v>481</v>
          </cell>
          <cell r="E2221">
            <v>958</v>
          </cell>
          <cell r="F2221">
            <v>0.502</v>
          </cell>
          <cell r="G2221" t="str">
            <v>Yes</v>
          </cell>
        </row>
        <row r="2222">
          <cell r="A2222" t="str">
            <v>USE1</v>
          </cell>
          <cell r="C2222">
            <v>484</v>
          </cell>
          <cell r="D2222">
            <v>481</v>
          </cell>
          <cell r="E2222">
            <v>958</v>
          </cell>
          <cell r="F2222">
            <v>0.502</v>
          </cell>
          <cell r="G2222" t="str">
            <v>No</v>
          </cell>
        </row>
        <row r="2223">
          <cell r="A2223" t="str">
            <v>ZNF610</v>
          </cell>
          <cell r="C2223">
            <v>926</v>
          </cell>
          <cell r="D2223">
            <v>481</v>
          </cell>
          <cell r="E2223">
            <v>958</v>
          </cell>
          <cell r="F2223">
            <v>0.502</v>
          </cell>
          <cell r="G2223" t="str">
            <v>No</v>
          </cell>
        </row>
        <row r="2224">
          <cell r="A2224" t="str">
            <v>SNW1</v>
          </cell>
          <cell r="C2224">
            <v>601</v>
          </cell>
          <cell r="D2224">
            <v>481</v>
          </cell>
          <cell r="E2224">
            <v>958</v>
          </cell>
          <cell r="F2224">
            <v>0.502</v>
          </cell>
          <cell r="G2224" t="str">
            <v>No</v>
          </cell>
        </row>
        <row r="2225">
          <cell r="A2225" t="str">
            <v>ARHGEF25</v>
          </cell>
          <cell r="C2225">
            <v>630</v>
          </cell>
          <cell r="D2225">
            <v>481</v>
          </cell>
          <cell r="E2225">
            <v>958</v>
          </cell>
          <cell r="F2225">
            <v>0.502</v>
          </cell>
          <cell r="G2225" t="str">
            <v>No</v>
          </cell>
        </row>
        <row r="2226">
          <cell r="A2226" t="str">
            <v>BLVRA</v>
          </cell>
          <cell r="C2226">
            <v>515</v>
          </cell>
          <cell r="D2226">
            <v>481</v>
          </cell>
          <cell r="E2226">
            <v>958</v>
          </cell>
          <cell r="F2226">
            <v>0.502</v>
          </cell>
          <cell r="G2226" t="str">
            <v>No</v>
          </cell>
        </row>
        <row r="2227">
          <cell r="A2227" t="str">
            <v>NLRX1</v>
          </cell>
          <cell r="C2227">
            <v>1052</v>
          </cell>
          <cell r="D2227">
            <v>481</v>
          </cell>
          <cell r="E2227">
            <v>958</v>
          </cell>
          <cell r="F2227">
            <v>0.502</v>
          </cell>
          <cell r="G2227" t="str">
            <v>No</v>
          </cell>
        </row>
        <row r="2228">
          <cell r="A2228" t="str">
            <v>ZNF419</v>
          </cell>
          <cell r="C2228">
            <v>1000</v>
          </cell>
          <cell r="D2228">
            <v>481</v>
          </cell>
          <cell r="E2228">
            <v>958</v>
          </cell>
          <cell r="F2228">
            <v>0.502</v>
          </cell>
          <cell r="G2228" t="str">
            <v>No</v>
          </cell>
        </row>
        <row r="2229">
          <cell r="A2229" t="str">
            <v>ABCC11</v>
          </cell>
          <cell r="C2229">
            <v>702</v>
          </cell>
          <cell r="D2229">
            <v>481</v>
          </cell>
          <cell r="E2229">
            <v>958</v>
          </cell>
          <cell r="F2229">
            <v>0.502</v>
          </cell>
          <cell r="G2229" t="str">
            <v>No</v>
          </cell>
        </row>
        <row r="2230">
          <cell r="A2230" t="str">
            <v>NLRP4</v>
          </cell>
          <cell r="C2230">
            <v>741</v>
          </cell>
          <cell r="D2230">
            <v>481</v>
          </cell>
          <cell r="E2230">
            <v>958</v>
          </cell>
          <cell r="F2230">
            <v>0.502</v>
          </cell>
          <cell r="G2230" t="str">
            <v>No</v>
          </cell>
        </row>
        <row r="2231">
          <cell r="A2231" t="str">
            <v>THEM4</v>
          </cell>
          <cell r="C2231">
            <v>486</v>
          </cell>
          <cell r="D2231">
            <v>481</v>
          </cell>
          <cell r="E2231">
            <v>958</v>
          </cell>
          <cell r="F2231">
            <v>0.502</v>
          </cell>
          <cell r="G2231" t="str">
            <v>No</v>
          </cell>
        </row>
        <row r="2232">
          <cell r="A2232" t="str">
            <v>NCR2</v>
          </cell>
          <cell r="C2232">
            <v>1076</v>
          </cell>
          <cell r="D2232">
            <v>481</v>
          </cell>
          <cell r="E2232">
            <v>958</v>
          </cell>
          <cell r="F2232">
            <v>0.502</v>
          </cell>
          <cell r="G2232" t="str">
            <v>No</v>
          </cell>
        </row>
        <row r="2233">
          <cell r="A2233" t="str">
            <v>CD86</v>
          </cell>
          <cell r="C2233">
            <v>843</v>
          </cell>
          <cell r="D2233">
            <v>481</v>
          </cell>
          <cell r="E2233">
            <v>958</v>
          </cell>
          <cell r="F2233">
            <v>0.502</v>
          </cell>
          <cell r="G2233" t="str">
            <v>No</v>
          </cell>
        </row>
        <row r="2234">
          <cell r="A2234" t="str">
            <v>PIK3IP1</v>
          </cell>
          <cell r="C2234">
            <v>494</v>
          </cell>
          <cell r="D2234">
            <v>481</v>
          </cell>
          <cell r="E2234">
            <v>958</v>
          </cell>
          <cell r="F2234">
            <v>0.502</v>
          </cell>
          <cell r="G2234" t="str">
            <v>No</v>
          </cell>
        </row>
        <row r="2235">
          <cell r="A2235" t="str">
            <v>EDARADD</v>
          </cell>
          <cell r="C2235">
            <v>491</v>
          </cell>
          <cell r="D2235">
            <v>480</v>
          </cell>
          <cell r="E2235">
            <v>958</v>
          </cell>
          <cell r="F2235">
            <v>0.501</v>
          </cell>
          <cell r="G2235" t="str">
            <v>No</v>
          </cell>
        </row>
        <row r="2236">
          <cell r="A2236" t="str">
            <v>COL14A1</v>
          </cell>
          <cell r="C2236">
            <v>720</v>
          </cell>
          <cell r="D2236">
            <v>480</v>
          </cell>
          <cell r="E2236">
            <v>958</v>
          </cell>
          <cell r="F2236">
            <v>0.501</v>
          </cell>
          <cell r="G2236" t="str">
            <v>No</v>
          </cell>
        </row>
        <row r="2237">
          <cell r="A2237" t="str">
            <v>C5</v>
          </cell>
          <cell r="C2237">
            <v>591</v>
          </cell>
          <cell r="D2237">
            <v>480</v>
          </cell>
          <cell r="E2237">
            <v>958</v>
          </cell>
          <cell r="F2237">
            <v>0.501</v>
          </cell>
          <cell r="G2237" t="str">
            <v>No</v>
          </cell>
        </row>
        <row r="2238">
          <cell r="A2238" t="str">
            <v>VPS33B</v>
          </cell>
          <cell r="C2238">
            <v>488</v>
          </cell>
          <cell r="D2238">
            <v>480</v>
          </cell>
          <cell r="E2238">
            <v>958</v>
          </cell>
          <cell r="F2238">
            <v>0.501</v>
          </cell>
          <cell r="G2238" t="str">
            <v>No</v>
          </cell>
        </row>
        <row r="2239">
          <cell r="A2239" t="str">
            <v>TNFRSF10D</v>
          </cell>
          <cell r="C2239">
            <v>743</v>
          </cell>
          <cell r="D2239">
            <v>480</v>
          </cell>
          <cell r="E2239">
            <v>958</v>
          </cell>
          <cell r="F2239">
            <v>0.501</v>
          </cell>
          <cell r="G2239" t="str">
            <v>No</v>
          </cell>
        </row>
        <row r="2240">
          <cell r="A2240" t="str">
            <v>CLYBL</v>
          </cell>
          <cell r="C2240">
            <v>517</v>
          </cell>
          <cell r="D2240">
            <v>480</v>
          </cell>
          <cell r="E2240">
            <v>958</v>
          </cell>
          <cell r="F2240">
            <v>0.501</v>
          </cell>
          <cell r="G2240" t="str">
            <v>No</v>
          </cell>
        </row>
        <row r="2241">
          <cell r="A2241" t="str">
            <v>MRPS7</v>
          </cell>
          <cell r="C2241">
            <v>487</v>
          </cell>
          <cell r="D2241">
            <v>480</v>
          </cell>
          <cell r="E2241">
            <v>958</v>
          </cell>
          <cell r="F2241">
            <v>0.501</v>
          </cell>
          <cell r="G2241" t="str">
            <v>No</v>
          </cell>
        </row>
        <row r="2242">
          <cell r="A2242" t="str">
            <v>IGHMBP2</v>
          </cell>
          <cell r="C2242">
            <v>1104</v>
          </cell>
          <cell r="D2242">
            <v>480</v>
          </cell>
          <cell r="E2242">
            <v>958</v>
          </cell>
          <cell r="F2242">
            <v>0.501</v>
          </cell>
          <cell r="G2242" t="str">
            <v>No</v>
          </cell>
        </row>
        <row r="2243">
          <cell r="A2243" t="str">
            <v>TP53TG5</v>
          </cell>
          <cell r="C2243">
            <v>630</v>
          </cell>
          <cell r="D2243">
            <v>480</v>
          </cell>
          <cell r="E2243">
            <v>958</v>
          </cell>
          <cell r="F2243">
            <v>0.501</v>
          </cell>
          <cell r="G2243" t="str">
            <v>No</v>
          </cell>
        </row>
        <row r="2244">
          <cell r="A2244" t="str">
            <v>PRAP1</v>
          </cell>
          <cell r="C2244">
            <v>494</v>
          </cell>
          <cell r="D2244">
            <v>480</v>
          </cell>
          <cell r="E2244">
            <v>958</v>
          </cell>
          <cell r="F2244">
            <v>0.501</v>
          </cell>
          <cell r="G2244" t="str">
            <v>No</v>
          </cell>
        </row>
        <row r="2245">
          <cell r="A2245" t="str">
            <v>C7ORF57</v>
          </cell>
          <cell r="C2245">
            <v>1765</v>
          </cell>
          <cell r="D2245">
            <v>480</v>
          </cell>
          <cell r="E2245">
            <v>958</v>
          </cell>
          <cell r="F2245">
            <v>0.501</v>
          </cell>
          <cell r="G2245" t="str">
            <v>No</v>
          </cell>
        </row>
        <row r="2246">
          <cell r="A2246" t="str">
            <v>OPN4</v>
          </cell>
          <cell r="C2246">
            <v>625</v>
          </cell>
          <cell r="D2246">
            <v>480</v>
          </cell>
          <cell r="E2246">
            <v>958</v>
          </cell>
          <cell r="F2246">
            <v>0.501</v>
          </cell>
          <cell r="G2246" t="str">
            <v>No</v>
          </cell>
        </row>
        <row r="2247">
          <cell r="A2247" t="str">
            <v>SDHAF1</v>
          </cell>
          <cell r="C2247">
            <v>482</v>
          </cell>
          <cell r="D2247">
            <v>480</v>
          </cell>
          <cell r="E2247">
            <v>958</v>
          </cell>
          <cell r="F2247">
            <v>0.501</v>
          </cell>
          <cell r="G2247" t="str">
            <v>No</v>
          </cell>
        </row>
        <row r="2248">
          <cell r="A2248" t="str">
            <v>ATP10A</v>
          </cell>
          <cell r="C2248">
            <v>1059</v>
          </cell>
          <cell r="D2248">
            <v>480</v>
          </cell>
          <cell r="E2248">
            <v>958</v>
          </cell>
          <cell r="F2248">
            <v>0.501</v>
          </cell>
          <cell r="G2248" t="str">
            <v>No</v>
          </cell>
        </row>
        <row r="2249">
          <cell r="A2249" t="str">
            <v>WDR91</v>
          </cell>
          <cell r="C2249">
            <v>504</v>
          </cell>
          <cell r="D2249">
            <v>480</v>
          </cell>
          <cell r="E2249">
            <v>958</v>
          </cell>
          <cell r="F2249">
            <v>0.501</v>
          </cell>
          <cell r="G2249" t="str">
            <v>No</v>
          </cell>
        </row>
        <row r="2250">
          <cell r="A2250" t="str">
            <v>IFITM1</v>
          </cell>
          <cell r="C2250">
            <v>482</v>
          </cell>
          <cell r="D2250">
            <v>480</v>
          </cell>
          <cell r="E2250">
            <v>958</v>
          </cell>
          <cell r="F2250">
            <v>0.501</v>
          </cell>
          <cell r="G2250" t="str">
            <v>No</v>
          </cell>
        </row>
        <row r="2251">
          <cell r="A2251" t="str">
            <v>CFAP36</v>
          </cell>
          <cell r="C2251">
            <v>583</v>
          </cell>
          <cell r="D2251">
            <v>480</v>
          </cell>
          <cell r="E2251">
            <v>958</v>
          </cell>
          <cell r="F2251">
            <v>0.501</v>
          </cell>
          <cell r="G2251" t="str">
            <v>No</v>
          </cell>
        </row>
        <row r="2252">
          <cell r="A2252" t="str">
            <v>LTBP4</v>
          </cell>
          <cell r="C2252">
            <v>1717</v>
          </cell>
          <cell r="D2252">
            <v>480</v>
          </cell>
          <cell r="E2252">
            <v>958</v>
          </cell>
          <cell r="F2252">
            <v>0.501</v>
          </cell>
          <cell r="G2252" t="str">
            <v>No</v>
          </cell>
        </row>
        <row r="2253">
          <cell r="A2253" t="str">
            <v>KLRD1</v>
          </cell>
          <cell r="C2253">
            <v>495</v>
          </cell>
          <cell r="D2253">
            <v>480</v>
          </cell>
          <cell r="E2253">
            <v>958</v>
          </cell>
          <cell r="F2253">
            <v>0.501</v>
          </cell>
          <cell r="G2253" t="str">
            <v>No</v>
          </cell>
        </row>
        <row r="2254">
          <cell r="A2254" t="str">
            <v>TREML4</v>
          </cell>
          <cell r="C2254">
            <v>1021</v>
          </cell>
          <cell r="D2254">
            <v>480</v>
          </cell>
          <cell r="E2254">
            <v>958</v>
          </cell>
          <cell r="F2254">
            <v>0.501</v>
          </cell>
          <cell r="G2254" t="str">
            <v>No</v>
          </cell>
        </row>
        <row r="2255">
          <cell r="A2255" t="str">
            <v>ADGRF2</v>
          </cell>
          <cell r="C2255">
            <v>2865</v>
          </cell>
          <cell r="D2255">
            <v>480</v>
          </cell>
          <cell r="E2255">
            <v>958</v>
          </cell>
          <cell r="F2255">
            <v>0.501</v>
          </cell>
          <cell r="G2255" t="str">
            <v>No</v>
          </cell>
        </row>
        <row r="2256">
          <cell r="A2256" t="str">
            <v>TCIM</v>
          </cell>
          <cell r="C2256">
            <v>480</v>
          </cell>
          <cell r="D2256">
            <v>480</v>
          </cell>
          <cell r="E2256">
            <v>958</v>
          </cell>
          <cell r="F2256">
            <v>0.501</v>
          </cell>
          <cell r="G2256" t="str">
            <v>No</v>
          </cell>
        </row>
        <row r="2257">
          <cell r="A2257" t="str">
            <v>CEP89</v>
          </cell>
          <cell r="C2257">
            <v>691</v>
          </cell>
          <cell r="D2257">
            <v>480</v>
          </cell>
          <cell r="E2257">
            <v>958</v>
          </cell>
          <cell r="F2257">
            <v>0.501</v>
          </cell>
          <cell r="G2257" t="str">
            <v>No</v>
          </cell>
        </row>
        <row r="2258">
          <cell r="A2258" t="str">
            <v>CCDC61</v>
          </cell>
          <cell r="C2258">
            <v>836</v>
          </cell>
          <cell r="D2258">
            <v>480</v>
          </cell>
          <cell r="E2258">
            <v>958</v>
          </cell>
          <cell r="F2258">
            <v>0.501</v>
          </cell>
          <cell r="G2258" t="str">
            <v>No</v>
          </cell>
        </row>
        <row r="2259">
          <cell r="A2259" t="str">
            <v>IDO2</v>
          </cell>
          <cell r="C2259">
            <v>628</v>
          </cell>
          <cell r="D2259">
            <v>480</v>
          </cell>
          <cell r="E2259">
            <v>958</v>
          </cell>
          <cell r="F2259">
            <v>0.501</v>
          </cell>
          <cell r="G2259" t="str">
            <v>No</v>
          </cell>
        </row>
        <row r="2260">
          <cell r="A2260" t="str">
            <v>HAS1</v>
          </cell>
          <cell r="C2260">
            <v>519</v>
          </cell>
          <cell r="D2260">
            <v>480</v>
          </cell>
          <cell r="E2260">
            <v>958</v>
          </cell>
          <cell r="F2260">
            <v>0.501</v>
          </cell>
          <cell r="G2260" t="str">
            <v>No</v>
          </cell>
        </row>
        <row r="2261">
          <cell r="A2261" t="str">
            <v>NEPRO</v>
          </cell>
          <cell r="C2261">
            <v>644</v>
          </cell>
          <cell r="D2261">
            <v>480</v>
          </cell>
          <cell r="E2261">
            <v>958</v>
          </cell>
          <cell r="F2261">
            <v>0.501</v>
          </cell>
          <cell r="G2261" t="str">
            <v>No</v>
          </cell>
        </row>
        <row r="2262">
          <cell r="A2262" t="str">
            <v>TEPP</v>
          </cell>
          <cell r="C2262">
            <v>481</v>
          </cell>
          <cell r="D2262">
            <v>480</v>
          </cell>
          <cell r="E2262">
            <v>958</v>
          </cell>
          <cell r="F2262">
            <v>0.501</v>
          </cell>
          <cell r="G2262" t="str">
            <v>No</v>
          </cell>
        </row>
        <row r="2263">
          <cell r="A2263" t="str">
            <v>CCL22</v>
          </cell>
          <cell r="C2263">
            <v>482</v>
          </cell>
          <cell r="D2263">
            <v>480</v>
          </cell>
          <cell r="E2263">
            <v>958</v>
          </cell>
          <cell r="F2263">
            <v>0.501</v>
          </cell>
          <cell r="G2263" t="str">
            <v>No</v>
          </cell>
        </row>
        <row r="2264">
          <cell r="A2264" t="str">
            <v>ZNF788P</v>
          </cell>
          <cell r="C2264">
            <v>769</v>
          </cell>
          <cell r="D2264">
            <v>480</v>
          </cell>
          <cell r="E2264">
            <v>958</v>
          </cell>
          <cell r="F2264">
            <v>0.501</v>
          </cell>
          <cell r="G2264" t="str">
            <v>No</v>
          </cell>
        </row>
        <row r="2265">
          <cell r="A2265" t="str">
            <v>MSX2</v>
          </cell>
          <cell r="C2265">
            <v>482</v>
          </cell>
          <cell r="D2265">
            <v>480</v>
          </cell>
          <cell r="E2265">
            <v>958</v>
          </cell>
          <cell r="F2265">
            <v>0.501</v>
          </cell>
          <cell r="G2265" t="str">
            <v>No</v>
          </cell>
        </row>
        <row r="2266">
          <cell r="A2266" t="str">
            <v>DNAAF5</v>
          </cell>
          <cell r="C2266">
            <v>757</v>
          </cell>
          <cell r="D2266">
            <v>480</v>
          </cell>
          <cell r="E2266">
            <v>958</v>
          </cell>
          <cell r="F2266">
            <v>0.501</v>
          </cell>
          <cell r="G2266" t="str">
            <v>No</v>
          </cell>
        </row>
        <row r="2267">
          <cell r="A2267" t="str">
            <v>DSCAML1</v>
          </cell>
          <cell r="C2267">
            <v>578</v>
          </cell>
          <cell r="D2267">
            <v>480</v>
          </cell>
          <cell r="E2267">
            <v>958</v>
          </cell>
          <cell r="F2267">
            <v>0.501</v>
          </cell>
          <cell r="G2267" t="str">
            <v>No</v>
          </cell>
        </row>
        <row r="2268">
          <cell r="A2268" t="str">
            <v>TAS2R20</v>
          </cell>
          <cell r="C2268">
            <v>2467</v>
          </cell>
          <cell r="D2268">
            <v>480</v>
          </cell>
          <cell r="E2268">
            <v>958</v>
          </cell>
          <cell r="F2268">
            <v>0.501</v>
          </cell>
          <cell r="G2268" t="str">
            <v>No</v>
          </cell>
        </row>
        <row r="2269">
          <cell r="A2269" t="str">
            <v>TAS2R10</v>
          </cell>
          <cell r="C2269">
            <v>486</v>
          </cell>
          <cell r="D2269">
            <v>480</v>
          </cell>
          <cell r="E2269">
            <v>958</v>
          </cell>
          <cell r="F2269">
            <v>0.501</v>
          </cell>
          <cell r="G2269" t="str">
            <v>No</v>
          </cell>
        </row>
        <row r="2270">
          <cell r="A2270" t="str">
            <v>TAS2R42</v>
          </cell>
          <cell r="C2270">
            <v>1993</v>
          </cell>
          <cell r="D2270">
            <v>480</v>
          </cell>
          <cell r="E2270">
            <v>958</v>
          </cell>
          <cell r="F2270">
            <v>0.501</v>
          </cell>
          <cell r="G2270" t="str">
            <v>No</v>
          </cell>
        </row>
        <row r="2271">
          <cell r="A2271" t="str">
            <v>ANKRD16</v>
          </cell>
          <cell r="C2271">
            <v>690</v>
          </cell>
          <cell r="D2271">
            <v>480</v>
          </cell>
          <cell r="E2271">
            <v>958</v>
          </cell>
          <cell r="F2271">
            <v>0.501</v>
          </cell>
          <cell r="G2271" t="str">
            <v>No</v>
          </cell>
        </row>
        <row r="2272">
          <cell r="A2272" t="str">
            <v>TMEM140</v>
          </cell>
          <cell r="C2272">
            <v>948</v>
          </cell>
          <cell r="D2272">
            <v>480</v>
          </cell>
          <cell r="E2272">
            <v>958</v>
          </cell>
          <cell r="F2272">
            <v>0.501</v>
          </cell>
          <cell r="G2272" t="str">
            <v>No</v>
          </cell>
        </row>
        <row r="2273">
          <cell r="A2273" t="str">
            <v>WRN</v>
          </cell>
          <cell r="C2273">
            <v>722</v>
          </cell>
          <cell r="D2273">
            <v>480</v>
          </cell>
          <cell r="E2273">
            <v>958</v>
          </cell>
          <cell r="F2273">
            <v>0.501</v>
          </cell>
          <cell r="G2273" t="str">
            <v>Yes</v>
          </cell>
        </row>
        <row r="2274">
          <cell r="A2274" t="str">
            <v>CD207</v>
          </cell>
          <cell r="C2274">
            <v>1295</v>
          </cell>
          <cell r="D2274">
            <v>480</v>
          </cell>
          <cell r="E2274">
            <v>958</v>
          </cell>
          <cell r="F2274">
            <v>0.501</v>
          </cell>
          <cell r="G2274" t="str">
            <v>No</v>
          </cell>
        </row>
        <row r="2275">
          <cell r="A2275" t="str">
            <v>TATDN2</v>
          </cell>
          <cell r="C2275">
            <v>1081</v>
          </cell>
          <cell r="D2275">
            <v>480</v>
          </cell>
          <cell r="E2275">
            <v>958</v>
          </cell>
          <cell r="F2275">
            <v>0.501</v>
          </cell>
          <cell r="G2275" t="str">
            <v>No</v>
          </cell>
        </row>
        <row r="2276">
          <cell r="A2276" t="str">
            <v>MASP2</v>
          </cell>
          <cell r="C2276">
            <v>583</v>
          </cell>
          <cell r="D2276">
            <v>480</v>
          </cell>
          <cell r="E2276">
            <v>958</v>
          </cell>
          <cell r="F2276">
            <v>0.501</v>
          </cell>
          <cell r="G2276" t="str">
            <v>No</v>
          </cell>
        </row>
        <row r="2277">
          <cell r="A2277" t="str">
            <v>ADAP1</v>
          </cell>
          <cell r="C2277">
            <v>490</v>
          </cell>
          <cell r="D2277">
            <v>480</v>
          </cell>
          <cell r="E2277">
            <v>958</v>
          </cell>
          <cell r="F2277">
            <v>0.501</v>
          </cell>
          <cell r="G2277" t="str">
            <v>No</v>
          </cell>
        </row>
        <row r="2278">
          <cell r="A2278" t="str">
            <v>TNFAIP2</v>
          </cell>
          <cell r="C2278">
            <v>906</v>
          </cell>
          <cell r="D2278">
            <v>480</v>
          </cell>
          <cell r="E2278">
            <v>958</v>
          </cell>
          <cell r="F2278">
            <v>0.501</v>
          </cell>
          <cell r="G2278" t="str">
            <v>No</v>
          </cell>
        </row>
        <row r="2279">
          <cell r="A2279" t="str">
            <v>OR13G1</v>
          </cell>
          <cell r="C2279">
            <v>1207</v>
          </cell>
          <cell r="D2279">
            <v>480</v>
          </cell>
          <cell r="E2279">
            <v>958</v>
          </cell>
          <cell r="F2279">
            <v>0.501</v>
          </cell>
          <cell r="G2279" t="str">
            <v>No</v>
          </cell>
        </row>
        <row r="2280">
          <cell r="A2280" t="str">
            <v>CPXCR1</v>
          </cell>
          <cell r="C2280">
            <v>744</v>
          </cell>
          <cell r="D2280">
            <v>480</v>
          </cell>
          <cell r="E2280">
            <v>958</v>
          </cell>
          <cell r="F2280">
            <v>0.501</v>
          </cell>
          <cell r="G2280" t="str">
            <v>No</v>
          </cell>
        </row>
        <row r="2281">
          <cell r="A2281" t="str">
            <v>DEUP1</v>
          </cell>
          <cell r="C2281">
            <v>1142</v>
          </cell>
          <cell r="D2281">
            <v>480</v>
          </cell>
          <cell r="E2281">
            <v>958</v>
          </cell>
          <cell r="F2281">
            <v>0.501</v>
          </cell>
          <cell r="G2281" t="str">
            <v>No</v>
          </cell>
        </row>
        <row r="2282">
          <cell r="A2282" t="str">
            <v>OAS3</v>
          </cell>
          <cell r="C2282">
            <v>742</v>
          </cell>
          <cell r="D2282">
            <v>480</v>
          </cell>
          <cell r="E2282">
            <v>958</v>
          </cell>
          <cell r="F2282">
            <v>0.501</v>
          </cell>
          <cell r="G2282" t="str">
            <v>No</v>
          </cell>
        </row>
        <row r="2283">
          <cell r="A2283" t="str">
            <v>EFHB</v>
          </cell>
          <cell r="C2283">
            <v>1594</v>
          </cell>
          <cell r="D2283">
            <v>480</v>
          </cell>
          <cell r="E2283">
            <v>958</v>
          </cell>
          <cell r="F2283">
            <v>0.501</v>
          </cell>
          <cell r="G2283" t="str">
            <v>No</v>
          </cell>
        </row>
        <row r="2284">
          <cell r="A2284" t="str">
            <v>TSHB</v>
          </cell>
          <cell r="C2284">
            <v>496</v>
          </cell>
          <cell r="D2284">
            <v>480</v>
          </cell>
          <cell r="E2284">
            <v>958</v>
          </cell>
          <cell r="F2284">
            <v>0.501</v>
          </cell>
          <cell r="G2284" t="str">
            <v>No</v>
          </cell>
        </row>
        <row r="2285">
          <cell r="A2285" t="str">
            <v>SPZ1</v>
          </cell>
          <cell r="C2285">
            <v>667</v>
          </cell>
          <cell r="D2285">
            <v>480</v>
          </cell>
          <cell r="E2285">
            <v>958</v>
          </cell>
          <cell r="F2285">
            <v>0.501</v>
          </cell>
          <cell r="G2285" t="str">
            <v>No</v>
          </cell>
        </row>
        <row r="2286">
          <cell r="A2286" t="str">
            <v>MFGE8</v>
          </cell>
          <cell r="C2286">
            <v>816</v>
          </cell>
          <cell r="D2286">
            <v>480</v>
          </cell>
          <cell r="E2286">
            <v>958</v>
          </cell>
          <cell r="F2286">
            <v>0.501</v>
          </cell>
          <cell r="G2286" t="str">
            <v>No</v>
          </cell>
        </row>
        <row r="2287">
          <cell r="A2287" t="str">
            <v>PAGE2</v>
          </cell>
          <cell r="C2287">
            <v>485</v>
          </cell>
          <cell r="D2287">
            <v>480</v>
          </cell>
          <cell r="E2287">
            <v>958</v>
          </cell>
          <cell r="F2287">
            <v>0.501</v>
          </cell>
          <cell r="G2287" t="str">
            <v>No</v>
          </cell>
        </row>
        <row r="2288">
          <cell r="A2288" t="str">
            <v>NRCAM</v>
          </cell>
          <cell r="C2288">
            <v>513</v>
          </cell>
          <cell r="D2288">
            <v>480</v>
          </cell>
          <cell r="E2288">
            <v>958</v>
          </cell>
          <cell r="F2288">
            <v>0.501</v>
          </cell>
          <cell r="G2288" t="str">
            <v>No</v>
          </cell>
        </row>
        <row r="2289">
          <cell r="A2289" t="str">
            <v>FLT4</v>
          </cell>
          <cell r="C2289">
            <v>736</v>
          </cell>
          <cell r="D2289">
            <v>480</v>
          </cell>
          <cell r="E2289">
            <v>958</v>
          </cell>
          <cell r="F2289">
            <v>0.501</v>
          </cell>
          <cell r="G2289" t="str">
            <v>Yes</v>
          </cell>
        </row>
        <row r="2290">
          <cell r="A2290" t="str">
            <v>BIRC5</v>
          </cell>
          <cell r="C2290">
            <v>484</v>
          </cell>
          <cell r="D2290">
            <v>480</v>
          </cell>
          <cell r="E2290">
            <v>958</v>
          </cell>
          <cell r="F2290">
            <v>0.501</v>
          </cell>
          <cell r="G2290" t="str">
            <v>No</v>
          </cell>
        </row>
        <row r="2291">
          <cell r="A2291" t="str">
            <v>SAXO1</v>
          </cell>
          <cell r="C2291">
            <v>1307</v>
          </cell>
          <cell r="D2291">
            <v>480</v>
          </cell>
          <cell r="E2291">
            <v>958</v>
          </cell>
          <cell r="F2291">
            <v>0.501</v>
          </cell>
          <cell r="G2291" t="str">
            <v>No</v>
          </cell>
        </row>
        <row r="2292">
          <cell r="A2292" t="str">
            <v>RRP1B</v>
          </cell>
          <cell r="C2292">
            <v>498</v>
          </cell>
          <cell r="D2292">
            <v>479</v>
          </cell>
          <cell r="E2292">
            <v>958</v>
          </cell>
          <cell r="F2292">
            <v>0.5</v>
          </cell>
          <cell r="G2292" t="str">
            <v>No</v>
          </cell>
        </row>
        <row r="2293">
          <cell r="A2293" t="str">
            <v>GLYATL3</v>
          </cell>
          <cell r="C2293">
            <v>970</v>
          </cell>
          <cell r="D2293">
            <v>479</v>
          </cell>
          <cell r="E2293">
            <v>958</v>
          </cell>
          <cell r="F2293">
            <v>0.5</v>
          </cell>
          <cell r="G2293" t="str">
            <v>No</v>
          </cell>
        </row>
        <row r="2294">
          <cell r="A2294" t="str">
            <v>SLFN12L</v>
          </cell>
          <cell r="C2294">
            <v>1103</v>
          </cell>
          <cell r="D2294">
            <v>479</v>
          </cell>
          <cell r="E2294">
            <v>958</v>
          </cell>
          <cell r="F2294">
            <v>0.5</v>
          </cell>
          <cell r="G2294" t="str">
            <v>No</v>
          </cell>
        </row>
        <row r="2295">
          <cell r="A2295" t="str">
            <v>DKK3</v>
          </cell>
          <cell r="C2295">
            <v>496</v>
          </cell>
          <cell r="D2295">
            <v>479</v>
          </cell>
          <cell r="E2295">
            <v>958</v>
          </cell>
          <cell r="F2295">
            <v>0.5</v>
          </cell>
          <cell r="G2295" t="str">
            <v>Yes</v>
          </cell>
        </row>
        <row r="2296">
          <cell r="A2296" t="str">
            <v>ID3</v>
          </cell>
          <cell r="C2296">
            <v>482</v>
          </cell>
          <cell r="D2296">
            <v>479</v>
          </cell>
          <cell r="E2296">
            <v>958</v>
          </cell>
          <cell r="F2296">
            <v>0.5</v>
          </cell>
          <cell r="G2296" t="str">
            <v>Yes</v>
          </cell>
        </row>
        <row r="2297">
          <cell r="A2297" t="str">
            <v>KIF19</v>
          </cell>
          <cell r="C2297">
            <v>821</v>
          </cell>
          <cell r="D2297">
            <v>479</v>
          </cell>
          <cell r="E2297">
            <v>958</v>
          </cell>
          <cell r="F2297">
            <v>0.5</v>
          </cell>
          <cell r="G2297" t="str">
            <v>No</v>
          </cell>
        </row>
        <row r="2298">
          <cell r="A2298" t="str">
            <v>PRR4</v>
          </cell>
          <cell r="C2298">
            <v>923</v>
          </cell>
          <cell r="D2298">
            <v>479</v>
          </cell>
          <cell r="E2298">
            <v>958</v>
          </cell>
          <cell r="F2298">
            <v>0.5</v>
          </cell>
          <cell r="G2298" t="str">
            <v>No</v>
          </cell>
        </row>
        <row r="2299">
          <cell r="A2299" t="str">
            <v>GYS2</v>
          </cell>
          <cell r="C2299">
            <v>516</v>
          </cell>
          <cell r="D2299">
            <v>479</v>
          </cell>
          <cell r="E2299">
            <v>958</v>
          </cell>
          <cell r="F2299">
            <v>0.5</v>
          </cell>
          <cell r="G2299" t="str">
            <v>No</v>
          </cell>
        </row>
        <row r="2300">
          <cell r="A2300" t="str">
            <v>ZNF354C</v>
          </cell>
          <cell r="C2300">
            <v>1062</v>
          </cell>
          <cell r="D2300">
            <v>479</v>
          </cell>
          <cell r="E2300">
            <v>958</v>
          </cell>
          <cell r="F2300">
            <v>0.5</v>
          </cell>
          <cell r="G2300" t="str">
            <v>No</v>
          </cell>
        </row>
        <row r="2301">
          <cell r="A2301" t="str">
            <v>KRTAP4-2</v>
          </cell>
          <cell r="C2301">
            <v>485</v>
          </cell>
          <cell r="D2301">
            <v>479</v>
          </cell>
          <cell r="E2301">
            <v>958</v>
          </cell>
          <cell r="F2301">
            <v>0.5</v>
          </cell>
          <cell r="G2301" t="str">
            <v>No</v>
          </cell>
        </row>
        <row r="2302">
          <cell r="A2302" t="str">
            <v>KRTAP4-1</v>
          </cell>
          <cell r="C2302">
            <v>1416</v>
          </cell>
          <cell r="D2302">
            <v>479</v>
          </cell>
          <cell r="E2302">
            <v>958</v>
          </cell>
          <cell r="F2302">
            <v>0.5</v>
          </cell>
          <cell r="G2302" t="str">
            <v>No</v>
          </cell>
        </row>
        <row r="2303">
          <cell r="A2303" t="str">
            <v>OR4N4C</v>
          </cell>
          <cell r="C2303">
            <v>1238</v>
          </cell>
          <cell r="D2303">
            <v>479</v>
          </cell>
          <cell r="E2303">
            <v>958</v>
          </cell>
          <cell r="F2303">
            <v>0.5</v>
          </cell>
          <cell r="G2303" t="str">
            <v>No</v>
          </cell>
        </row>
        <row r="2304">
          <cell r="A2304" t="str">
            <v>FYTTD1</v>
          </cell>
          <cell r="C2304">
            <v>519</v>
          </cell>
          <cell r="D2304">
            <v>479</v>
          </cell>
          <cell r="E2304">
            <v>958</v>
          </cell>
          <cell r="F2304">
            <v>0.5</v>
          </cell>
          <cell r="G2304" t="str">
            <v>No</v>
          </cell>
        </row>
        <row r="2305">
          <cell r="A2305" t="str">
            <v>KRTAP10-9</v>
          </cell>
          <cell r="C2305">
            <v>1123</v>
          </cell>
          <cell r="D2305">
            <v>479</v>
          </cell>
          <cell r="E2305">
            <v>958</v>
          </cell>
          <cell r="F2305">
            <v>0.5</v>
          </cell>
          <cell r="G2305" t="str">
            <v>No</v>
          </cell>
        </row>
        <row r="2306">
          <cell r="A2306" t="str">
            <v>KRTAP22-1</v>
          </cell>
          <cell r="C2306">
            <v>491</v>
          </cell>
          <cell r="D2306">
            <v>479</v>
          </cell>
          <cell r="E2306">
            <v>958</v>
          </cell>
          <cell r="F2306">
            <v>0.5</v>
          </cell>
          <cell r="G2306" t="str">
            <v>No</v>
          </cell>
        </row>
        <row r="2307">
          <cell r="A2307" t="str">
            <v>ATG10</v>
          </cell>
          <cell r="C2307">
            <v>1177</v>
          </cell>
          <cell r="D2307">
            <v>479</v>
          </cell>
          <cell r="E2307">
            <v>958</v>
          </cell>
          <cell r="F2307">
            <v>0.5</v>
          </cell>
          <cell r="G2307" t="str">
            <v>No</v>
          </cell>
        </row>
        <row r="2308">
          <cell r="A2308" t="str">
            <v>HADHB</v>
          </cell>
          <cell r="C2308">
            <v>489</v>
          </cell>
          <cell r="D2308">
            <v>479</v>
          </cell>
          <cell r="E2308">
            <v>958</v>
          </cell>
          <cell r="F2308">
            <v>0.5</v>
          </cell>
          <cell r="G2308" t="str">
            <v>No</v>
          </cell>
        </row>
        <row r="2309">
          <cell r="A2309" t="str">
            <v>ADAMTS1</v>
          </cell>
          <cell r="C2309">
            <v>541</v>
          </cell>
          <cell r="D2309">
            <v>479</v>
          </cell>
          <cell r="E2309">
            <v>958</v>
          </cell>
          <cell r="F2309">
            <v>0.5</v>
          </cell>
          <cell r="G2309" t="str">
            <v>No</v>
          </cell>
        </row>
        <row r="2310">
          <cell r="A2310" t="str">
            <v>CTSH</v>
          </cell>
          <cell r="C2310">
            <v>582</v>
          </cell>
          <cell r="D2310">
            <v>479</v>
          </cell>
          <cell r="E2310">
            <v>958</v>
          </cell>
          <cell r="F2310">
            <v>0.5</v>
          </cell>
          <cell r="G2310" t="str">
            <v>No</v>
          </cell>
        </row>
        <row r="2311">
          <cell r="A2311" t="str">
            <v>NACAD</v>
          </cell>
          <cell r="C2311">
            <v>3381</v>
          </cell>
          <cell r="D2311">
            <v>479</v>
          </cell>
          <cell r="E2311">
            <v>958</v>
          </cell>
          <cell r="F2311">
            <v>0.5</v>
          </cell>
          <cell r="G2311" t="str">
            <v>No</v>
          </cell>
        </row>
        <row r="2312">
          <cell r="A2312" t="str">
            <v>REXO1</v>
          </cell>
          <cell r="C2312">
            <v>1517</v>
          </cell>
          <cell r="D2312">
            <v>479</v>
          </cell>
          <cell r="E2312">
            <v>958</v>
          </cell>
          <cell r="F2312">
            <v>0.5</v>
          </cell>
          <cell r="G2312" t="str">
            <v>No</v>
          </cell>
        </row>
        <row r="2313">
          <cell r="A2313" t="str">
            <v>DIPK1B</v>
          </cell>
          <cell r="C2313">
            <v>489</v>
          </cell>
          <cell r="D2313">
            <v>479</v>
          </cell>
          <cell r="E2313">
            <v>958</v>
          </cell>
          <cell r="F2313">
            <v>0.5</v>
          </cell>
          <cell r="G2313" t="str">
            <v>No</v>
          </cell>
        </row>
        <row r="2314">
          <cell r="A2314" t="str">
            <v>UBD</v>
          </cell>
          <cell r="C2314">
            <v>1103</v>
          </cell>
          <cell r="D2314">
            <v>479</v>
          </cell>
          <cell r="E2314">
            <v>958</v>
          </cell>
          <cell r="F2314">
            <v>0.5</v>
          </cell>
          <cell r="G2314" t="str">
            <v>No</v>
          </cell>
        </row>
        <row r="2315">
          <cell r="A2315" t="str">
            <v>ARTN</v>
          </cell>
          <cell r="C2315">
            <v>493</v>
          </cell>
          <cell r="D2315">
            <v>479</v>
          </cell>
          <cell r="E2315">
            <v>958</v>
          </cell>
          <cell r="F2315">
            <v>0.5</v>
          </cell>
          <cell r="G2315" t="str">
            <v>No</v>
          </cell>
        </row>
        <row r="2316">
          <cell r="A2316" t="str">
            <v>KPRP</v>
          </cell>
          <cell r="C2316">
            <v>946</v>
          </cell>
          <cell r="D2316">
            <v>479</v>
          </cell>
          <cell r="E2316">
            <v>958</v>
          </cell>
          <cell r="F2316">
            <v>0.5</v>
          </cell>
          <cell r="G2316" t="str">
            <v>No</v>
          </cell>
        </row>
        <row r="2317">
          <cell r="A2317" t="str">
            <v>CD200</v>
          </cell>
          <cell r="C2317">
            <v>575</v>
          </cell>
          <cell r="D2317">
            <v>479</v>
          </cell>
          <cell r="E2317">
            <v>958</v>
          </cell>
          <cell r="F2317">
            <v>0.5</v>
          </cell>
          <cell r="G2317" t="str">
            <v>No</v>
          </cell>
        </row>
        <row r="2318">
          <cell r="A2318" t="str">
            <v>STK17A</v>
          </cell>
          <cell r="C2318">
            <v>506</v>
          </cell>
          <cell r="D2318">
            <v>479</v>
          </cell>
          <cell r="E2318">
            <v>958</v>
          </cell>
          <cell r="F2318">
            <v>0.5</v>
          </cell>
          <cell r="G2318" t="str">
            <v>No</v>
          </cell>
        </row>
        <row r="2319">
          <cell r="A2319" t="str">
            <v>AURKB</v>
          </cell>
          <cell r="C2319">
            <v>537</v>
          </cell>
          <cell r="D2319">
            <v>479</v>
          </cell>
          <cell r="E2319">
            <v>958</v>
          </cell>
          <cell r="F2319">
            <v>0.5</v>
          </cell>
          <cell r="G2319" t="str">
            <v>Yes</v>
          </cell>
        </row>
        <row r="2320">
          <cell r="A2320" t="str">
            <v>MINDY4</v>
          </cell>
          <cell r="C2320">
            <v>1143</v>
          </cell>
          <cell r="D2320">
            <v>479</v>
          </cell>
          <cell r="E2320">
            <v>958</v>
          </cell>
          <cell r="F2320">
            <v>0.5</v>
          </cell>
          <cell r="G2320" t="str">
            <v>No</v>
          </cell>
        </row>
        <row r="2321">
          <cell r="A2321" t="str">
            <v>MTIF3</v>
          </cell>
          <cell r="C2321">
            <v>485</v>
          </cell>
          <cell r="D2321">
            <v>479</v>
          </cell>
          <cell r="E2321">
            <v>958</v>
          </cell>
          <cell r="F2321">
            <v>0.5</v>
          </cell>
          <cell r="G2321" t="str">
            <v>No</v>
          </cell>
        </row>
        <row r="2322">
          <cell r="A2322" t="str">
            <v>WIPI1</v>
          </cell>
          <cell r="C2322">
            <v>485</v>
          </cell>
          <cell r="D2322">
            <v>479</v>
          </cell>
          <cell r="E2322">
            <v>958</v>
          </cell>
          <cell r="F2322">
            <v>0.5</v>
          </cell>
          <cell r="G2322" t="str">
            <v>No</v>
          </cell>
        </row>
        <row r="2323">
          <cell r="A2323" t="str">
            <v>OR6C65</v>
          </cell>
          <cell r="C2323">
            <v>515</v>
          </cell>
          <cell r="D2323">
            <v>479</v>
          </cell>
          <cell r="E2323">
            <v>958</v>
          </cell>
          <cell r="F2323">
            <v>0.5</v>
          </cell>
          <cell r="G2323" t="str">
            <v>No</v>
          </cell>
        </row>
        <row r="2324">
          <cell r="A2324" t="str">
            <v>SMYD3</v>
          </cell>
          <cell r="C2324">
            <v>487</v>
          </cell>
          <cell r="D2324">
            <v>479</v>
          </cell>
          <cell r="E2324">
            <v>958</v>
          </cell>
          <cell r="F2324">
            <v>0.5</v>
          </cell>
          <cell r="G2324" t="str">
            <v>Yes</v>
          </cell>
        </row>
        <row r="2325">
          <cell r="A2325" t="str">
            <v>DDX11</v>
          </cell>
          <cell r="C2325">
            <v>1429</v>
          </cell>
          <cell r="D2325">
            <v>479</v>
          </cell>
          <cell r="E2325">
            <v>958</v>
          </cell>
          <cell r="F2325">
            <v>0.5</v>
          </cell>
          <cell r="G2325" t="str">
            <v>No</v>
          </cell>
        </row>
        <row r="2326">
          <cell r="A2326" t="str">
            <v>DDX31</v>
          </cell>
          <cell r="C2326">
            <v>536</v>
          </cell>
          <cell r="D2326">
            <v>479</v>
          </cell>
          <cell r="E2326">
            <v>958</v>
          </cell>
          <cell r="F2326">
            <v>0.5</v>
          </cell>
          <cell r="G2326" t="str">
            <v>No</v>
          </cell>
        </row>
        <row r="2327">
          <cell r="A2327" t="str">
            <v>SUN1</v>
          </cell>
          <cell r="C2327">
            <v>839</v>
          </cell>
          <cell r="D2327">
            <v>478</v>
          </cell>
          <cell r="E2327">
            <v>958</v>
          </cell>
          <cell r="F2327">
            <v>0.499</v>
          </cell>
          <cell r="G2327" t="str">
            <v>No</v>
          </cell>
        </row>
        <row r="2328">
          <cell r="A2328" t="str">
            <v>PLK5</v>
          </cell>
          <cell r="C2328">
            <v>1318</v>
          </cell>
          <cell r="D2328">
            <v>478</v>
          </cell>
          <cell r="E2328">
            <v>958</v>
          </cell>
          <cell r="F2328">
            <v>0.499</v>
          </cell>
          <cell r="G2328" t="str">
            <v>No</v>
          </cell>
        </row>
        <row r="2329">
          <cell r="A2329" t="str">
            <v>C17ORF99</v>
          </cell>
          <cell r="C2329">
            <v>564</v>
          </cell>
          <cell r="D2329">
            <v>478</v>
          </cell>
          <cell r="E2329">
            <v>958</v>
          </cell>
          <cell r="F2329">
            <v>0.499</v>
          </cell>
          <cell r="G2329" t="str">
            <v>No</v>
          </cell>
        </row>
        <row r="2330">
          <cell r="A2330" t="str">
            <v>ZC3H13</v>
          </cell>
          <cell r="C2330">
            <v>577</v>
          </cell>
          <cell r="D2330">
            <v>478</v>
          </cell>
          <cell r="E2330">
            <v>958</v>
          </cell>
          <cell r="F2330">
            <v>0.499</v>
          </cell>
          <cell r="G2330" t="str">
            <v>No</v>
          </cell>
        </row>
        <row r="2331">
          <cell r="A2331" t="str">
            <v>SRP14</v>
          </cell>
          <cell r="C2331">
            <v>490</v>
          </cell>
          <cell r="D2331">
            <v>478</v>
          </cell>
          <cell r="E2331">
            <v>958</v>
          </cell>
          <cell r="F2331">
            <v>0.499</v>
          </cell>
          <cell r="G2331" t="str">
            <v>No</v>
          </cell>
        </row>
        <row r="2332">
          <cell r="A2332" t="str">
            <v>ANKLE1</v>
          </cell>
          <cell r="C2332">
            <v>3366</v>
          </cell>
          <cell r="D2332">
            <v>478</v>
          </cell>
          <cell r="E2332">
            <v>958</v>
          </cell>
          <cell r="F2332">
            <v>0.499</v>
          </cell>
          <cell r="G2332" t="str">
            <v>No</v>
          </cell>
        </row>
        <row r="2333">
          <cell r="A2333" t="str">
            <v>FBXL13</v>
          </cell>
          <cell r="C2333">
            <v>685</v>
          </cell>
          <cell r="D2333">
            <v>478</v>
          </cell>
          <cell r="E2333">
            <v>958</v>
          </cell>
          <cell r="F2333">
            <v>0.499</v>
          </cell>
          <cell r="G2333" t="str">
            <v>No</v>
          </cell>
        </row>
        <row r="2334">
          <cell r="A2334" t="str">
            <v>TAS2R8</v>
          </cell>
          <cell r="C2334">
            <v>528</v>
          </cell>
          <cell r="D2334">
            <v>478</v>
          </cell>
          <cell r="E2334">
            <v>958</v>
          </cell>
          <cell r="F2334">
            <v>0.499</v>
          </cell>
          <cell r="G2334" t="str">
            <v>No</v>
          </cell>
        </row>
        <row r="2335">
          <cell r="A2335" t="str">
            <v>SGSM2</v>
          </cell>
          <cell r="C2335">
            <v>956</v>
          </cell>
          <cell r="D2335">
            <v>478</v>
          </cell>
          <cell r="E2335">
            <v>958</v>
          </cell>
          <cell r="F2335">
            <v>0.499</v>
          </cell>
          <cell r="G2335" t="str">
            <v>No</v>
          </cell>
        </row>
        <row r="2336">
          <cell r="A2336" t="str">
            <v>C4ORF33</v>
          </cell>
          <cell r="C2336">
            <v>845</v>
          </cell>
          <cell r="D2336">
            <v>478</v>
          </cell>
          <cell r="E2336">
            <v>958</v>
          </cell>
          <cell r="F2336">
            <v>0.499</v>
          </cell>
          <cell r="G2336" t="str">
            <v>No</v>
          </cell>
        </row>
        <row r="2337">
          <cell r="A2337" t="str">
            <v>MEP1A</v>
          </cell>
          <cell r="C2337">
            <v>1368</v>
          </cell>
          <cell r="D2337">
            <v>478</v>
          </cell>
          <cell r="E2337">
            <v>958</v>
          </cell>
          <cell r="F2337">
            <v>0.499</v>
          </cell>
          <cell r="G2337" t="str">
            <v>No</v>
          </cell>
        </row>
        <row r="2338">
          <cell r="A2338" t="str">
            <v>ZSCAN2</v>
          </cell>
          <cell r="C2338">
            <v>945</v>
          </cell>
          <cell r="D2338">
            <v>478</v>
          </cell>
          <cell r="E2338">
            <v>958</v>
          </cell>
          <cell r="F2338">
            <v>0.499</v>
          </cell>
          <cell r="G2338" t="str">
            <v>No</v>
          </cell>
        </row>
        <row r="2339">
          <cell r="A2339" t="str">
            <v>FOXR2</v>
          </cell>
          <cell r="C2339">
            <v>499</v>
          </cell>
          <cell r="D2339">
            <v>478</v>
          </cell>
          <cell r="E2339">
            <v>958</v>
          </cell>
          <cell r="F2339">
            <v>0.499</v>
          </cell>
          <cell r="G2339" t="str">
            <v>No</v>
          </cell>
        </row>
        <row r="2340">
          <cell r="A2340" t="str">
            <v>HOMEZ</v>
          </cell>
          <cell r="C2340">
            <v>1072</v>
          </cell>
          <cell r="D2340">
            <v>478</v>
          </cell>
          <cell r="E2340">
            <v>958</v>
          </cell>
          <cell r="F2340">
            <v>0.499</v>
          </cell>
          <cell r="G2340" t="str">
            <v>No</v>
          </cell>
        </row>
        <row r="2341">
          <cell r="A2341" t="str">
            <v>LAMC1</v>
          </cell>
          <cell r="C2341">
            <v>1069</v>
          </cell>
          <cell r="D2341">
            <v>478</v>
          </cell>
          <cell r="E2341">
            <v>958</v>
          </cell>
          <cell r="F2341">
            <v>0.499</v>
          </cell>
          <cell r="G2341" t="str">
            <v>No</v>
          </cell>
        </row>
        <row r="2342">
          <cell r="A2342" t="str">
            <v>HMGB4</v>
          </cell>
          <cell r="C2342">
            <v>494</v>
          </cell>
          <cell r="D2342">
            <v>478</v>
          </cell>
          <cell r="E2342">
            <v>958</v>
          </cell>
          <cell r="F2342">
            <v>0.499</v>
          </cell>
          <cell r="G2342" t="str">
            <v>No</v>
          </cell>
        </row>
        <row r="2343">
          <cell r="A2343" t="str">
            <v>GPRIN3</v>
          </cell>
          <cell r="C2343">
            <v>788</v>
          </cell>
          <cell r="D2343">
            <v>478</v>
          </cell>
          <cell r="E2343">
            <v>958</v>
          </cell>
          <cell r="F2343">
            <v>0.499</v>
          </cell>
          <cell r="G2343" t="str">
            <v>No</v>
          </cell>
        </row>
        <row r="2344">
          <cell r="A2344" t="str">
            <v>KRTAP12-2</v>
          </cell>
          <cell r="C2344">
            <v>2426</v>
          </cell>
          <cell r="D2344">
            <v>478</v>
          </cell>
          <cell r="E2344">
            <v>958</v>
          </cell>
          <cell r="F2344">
            <v>0.499</v>
          </cell>
          <cell r="G2344" t="str">
            <v>No</v>
          </cell>
        </row>
        <row r="2345">
          <cell r="A2345" t="str">
            <v>SLC44A2</v>
          </cell>
          <cell r="C2345">
            <v>493</v>
          </cell>
          <cell r="D2345">
            <v>478</v>
          </cell>
          <cell r="E2345">
            <v>958</v>
          </cell>
          <cell r="F2345">
            <v>0.499</v>
          </cell>
          <cell r="G2345" t="str">
            <v>No</v>
          </cell>
        </row>
        <row r="2346">
          <cell r="A2346" t="str">
            <v>LARP1B</v>
          </cell>
          <cell r="C2346">
            <v>938</v>
          </cell>
          <cell r="D2346">
            <v>478</v>
          </cell>
          <cell r="E2346">
            <v>958</v>
          </cell>
          <cell r="F2346">
            <v>0.499</v>
          </cell>
          <cell r="G2346" t="str">
            <v>No</v>
          </cell>
        </row>
        <row r="2347">
          <cell r="A2347" t="str">
            <v>TKFC</v>
          </cell>
          <cell r="C2347">
            <v>499</v>
          </cell>
          <cell r="D2347">
            <v>478</v>
          </cell>
          <cell r="E2347">
            <v>958</v>
          </cell>
          <cell r="F2347">
            <v>0.499</v>
          </cell>
          <cell r="G2347" t="str">
            <v>No</v>
          </cell>
        </row>
        <row r="2348">
          <cell r="A2348" t="str">
            <v>TMEM218</v>
          </cell>
          <cell r="C2348">
            <v>508</v>
          </cell>
          <cell r="D2348">
            <v>478</v>
          </cell>
          <cell r="E2348">
            <v>958</v>
          </cell>
          <cell r="F2348">
            <v>0.499</v>
          </cell>
          <cell r="G2348" t="str">
            <v>No</v>
          </cell>
        </row>
        <row r="2349">
          <cell r="A2349" t="str">
            <v>PLXNA3</v>
          </cell>
          <cell r="C2349">
            <v>528</v>
          </cell>
          <cell r="D2349">
            <v>478</v>
          </cell>
          <cell r="E2349">
            <v>958</v>
          </cell>
          <cell r="F2349">
            <v>0.499</v>
          </cell>
          <cell r="G2349" t="str">
            <v>No</v>
          </cell>
        </row>
        <row r="2350">
          <cell r="A2350" t="str">
            <v>PIK3C2G</v>
          </cell>
          <cell r="C2350">
            <v>990</v>
          </cell>
          <cell r="D2350">
            <v>478</v>
          </cell>
          <cell r="E2350">
            <v>958</v>
          </cell>
          <cell r="F2350">
            <v>0.499</v>
          </cell>
          <cell r="G2350" t="str">
            <v>Yes</v>
          </cell>
        </row>
        <row r="2351">
          <cell r="A2351" t="str">
            <v>DZIP1L</v>
          </cell>
          <cell r="C2351">
            <v>1789</v>
          </cell>
          <cell r="D2351">
            <v>478</v>
          </cell>
          <cell r="E2351">
            <v>958</v>
          </cell>
          <cell r="F2351">
            <v>0.499</v>
          </cell>
          <cell r="G2351" t="str">
            <v>No</v>
          </cell>
        </row>
        <row r="2352">
          <cell r="A2352" t="str">
            <v>VGLL4</v>
          </cell>
          <cell r="C2352">
            <v>495</v>
          </cell>
          <cell r="D2352">
            <v>478</v>
          </cell>
          <cell r="E2352">
            <v>958</v>
          </cell>
          <cell r="F2352">
            <v>0.499</v>
          </cell>
          <cell r="G2352" t="str">
            <v>No</v>
          </cell>
        </row>
        <row r="2353">
          <cell r="A2353" t="str">
            <v>C2ORF16</v>
          </cell>
          <cell r="C2353">
            <v>1684</v>
          </cell>
          <cell r="D2353">
            <v>478</v>
          </cell>
          <cell r="E2353">
            <v>958</v>
          </cell>
          <cell r="F2353">
            <v>0.499</v>
          </cell>
          <cell r="G2353" t="str">
            <v>No</v>
          </cell>
        </row>
        <row r="2354">
          <cell r="A2354" t="str">
            <v>PDHX</v>
          </cell>
          <cell r="C2354">
            <v>735</v>
          </cell>
          <cell r="D2354">
            <v>478</v>
          </cell>
          <cell r="E2354">
            <v>958</v>
          </cell>
          <cell r="F2354">
            <v>0.499</v>
          </cell>
          <cell r="G2354" t="str">
            <v>No</v>
          </cell>
        </row>
        <row r="2355">
          <cell r="A2355" t="str">
            <v>MBD3L1</v>
          </cell>
          <cell r="C2355">
            <v>481</v>
          </cell>
          <cell r="D2355">
            <v>478</v>
          </cell>
          <cell r="E2355">
            <v>958</v>
          </cell>
          <cell r="F2355">
            <v>0.499</v>
          </cell>
          <cell r="G2355" t="str">
            <v>No</v>
          </cell>
        </row>
        <row r="2356">
          <cell r="A2356" t="str">
            <v>KRT19</v>
          </cell>
          <cell r="C2356">
            <v>505</v>
          </cell>
          <cell r="D2356">
            <v>478</v>
          </cell>
          <cell r="E2356">
            <v>958</v>
          </cell>
          <cell r="F2356">
            <v>0.499</v>
          </cell>
          <cell r="G2356" t="str">
            <v>No</v>
          </cell>
        </row>
        <row r="2357">
          <cell r="A2357" t="str">
            <v>SRRD</v>
          </cell>
          <cell r="C2357">
            <v>993</v>
          </cell>
          <cell r="D2357">
            <v>478</v>
          </cell>
          <cell r="E2357">
            <v>958</v>
          </cell>
          <cell r="F2357">
            <v>0.499</v>
          </cell>
          <cell r="G2357" t="str">
            <v>No</v>
          </cell>
        </row>
        <row r="2358">
          <cell r="A2358" t="str">
            <v>DDX51</v>
          </cell>
          <cell r="C2358">
            <v>825</v>
          </cell>
          <cell r="D2358">
            <v>478</v>
          </cell>
          <cell r="E2358">
            <v>958</v>
          </cell>
          <cell r="F2358">
            <v>0.499</v>
          </cell>
          <cell r="G2358" t="str">
            <v>No</v>
          </cell>
        </row>
        <row r="2359">
          <cell r="A2359" t="str">
            <v>TSPYL4</v>
          </cell>
          <cell r="C2359">
            <v>626</v>
          </cell>
          <cell r="D2359">
            <v>478</v>
          </cell>
          <cell r="E2359">
            <v>958</v>
          </cell>
          <cell r="F2359">
            <v>0.499</v>
          </cell>
          <cell r="G2359" t="str">
            <v>No</v>
          </cell>
        </row>
        <row r="2360">
          <cell r="A2360" t="str">
            <v>KIAA2012</v>
          </cell>
          <cell r="C2360">
            <v>979</v>
          </cell>
          <cell r="D2360">
            <v>477</v>
          </cell>
          <cell r="E2360">
            <v>958</v>
          </cell>
          <cell r="F2360">
            <v>0.498</v>
          </cell>
          <cell r="G2360" t="str">
            <v>No</v>
          </cell>
        </row>
        <row r="2361">
          <cell r="A2361" t="str">
            <v>MRNIP</v>
          </cell>
          <cell r="C2361">
            <v>1320</v>
          </cell>
          <cell r="D2361">
            <v>477</v>
          </cell>
          <cell r="E2361">
            <v>958</v>
          </cell>
          <cell r="F2361">
            <v>0.498</v>
          </cell>
          <cell r="G2361" t="str">
            <v>No</v>
          </cell>
        </row>
        <row r="2362">
          <cell r="A2362" t="str">
            <v>TBX18</v>
          </cell>
          <cell r="C2362">
            <v>545</v>
          </cell>
          <cell r="D2362">
            <v>477</v>
          </cell>
          <cell r="E2362">
            <v>958</v>
          </cell>
          <cell r="F2362">
            <v>0.498</v>
          </cell>
          <cell r="G2362" t="str">
            <v>No</v>
          </cell>
        </row>
        <row r="2363">
          <cell r="A2363" t="str">
            <v>STON2</v>
          </cell>
          <cell r="C2363">
            <v>1060</v>
          </cell>
          <cell r="D2363">
            <v>477</v>
          </cell>
          <cell r="E2363">
            <v>958</v>
          </cell>
          <cell r="F2363">
            <v>0.498</v>
          </cell>
          <cell r="G2363" t="str">
            <v>No</v>
          </cell>
        </row>
        <row r="2364">
          <cell r="A2364" t="str">
            <v>TTC30A</v>
          </cell>
          <cell r="C2364">
            <v>616</v>
          </cell>
          <cell r="D2364">
            <v>477</v>
          </cell>
          <cell r="E2364">
            <v>958</v>
          </cell>
          <cell r="F2364">
            <v>0.498</v>
          </cell>
          <cell r="G2364" t="str">
            <v>No</v>
          </cell>
        </row>
        <row r="2365">
          <cell r="A2365" t="str">
            <v>EXTL1</v>
          </cell>
          <cell r="C2365">
            <v>501</v>
          </cell>
          <cell r="D2365">
            <v>477</v>
          </cell>
          <cell r="E2365">
            <v>958</v>
          </cell>
          <cell r="F2365">
            <v>0.498</v>
          </cell>
          <cell r="G2365" t="str">
            <v>No</v>
          </cell>
        </row>
        <row r="2366">
          <cell r="A2366" t="str">
            <v>SERPINB8</v>
          </cell>
          <cell r="C2366">
            <v>800</v>
          </cell>
          <cell r="D2366">
            <v>477</v>
          </cell>
          <cell r="E2366">
            <v>958</v>
          </cell>
          <cell r="F2366">
            <v>0.498</v>
          </cell>
          <cell r="G2366" t="str">
            <v>No</v>
          </cell>
        </row>
        <row r="2367">
          <cell r="A2367" t="str">
            <v>VCX2</v>
          </cell>
          <cell r="C2367">
            <v>2768</v>
          </cell>
          <cell r="D2367">
            <v>477</v>
          </cell>
          <cell r="E2367">
            <v>958</v>
          </cell>
          <cell r="F2367">
            <v>0.498</v>
          </cell>
          <cell r="G2367" t="str">
            <v>No</v>
          </cell>
        </row>
        <row r="2368">
          <cell r="A2368" t="str">
            <v>TAF3</v>
          </cell>
          <cell r="C2368">
            <v>1292</v>
          </cell>
          <cell r="D2368">
            <v>477</v>
          </cell>
          <cell r="E2368">
            <v>958</v>
          </cell>
          <cell r="F2368">
            <v>0.498</v>
          </cell>
          <cell r="G2368" t="str">
            <v>No</v>
          </cell>
        </row>
        <row r="2369">
          <cell r="A2369" t="str">
            <v>IMPACT</v>
          </cell>
          <cell r="C2369">
            <v>590</v>
          </cell>
          <cell r="D2369">
            <v>477</v>
          </cell>
          <cell r="E2369">
            <v>958</v>
          </cell>
          <cell r="F2369">
            <v>0.498</v>
          </cell>
          <cell r="G2369" t="str">
            <v>No</v>
          </cell>
        </row>
        <row r="2370">
          <cell r="A2370" t="str">
            <v>MYO3A</v>
          </cell>
          <cell r="C2370">
            <v>2374</v>
          </cell>
          <cell r="D2370">
            <v>477</v>
          </cell>
          <cell r="E2370">
            <v>958</v>
          </cell>
          <cell r="F2370">
            <v>0.498</v>
          </cell>
          <cell r="G2370" t="str">
            <v>No</v>
          </cell>
        </row>
        <row r="2371">
          <cell r="A2371" t="str">
            <v>CHST15</v>
          </cell>
          <cell r="C2371">
            <v>874</v>
          </cell>
          <cell r="D2371">
            <v>477</v>
          </cell>
          <cell r="E2371">
            <v>958</v>
          </cell>
          <cell r="F2371">
            <v>0.498</v>
          </cell>
          <cell r="G2371" t="str">
            <v>No</v>
          </cell>
        </row>
        <row r="2372">
          <cell r="A2372" t="str">
            <v>ZNFX1</v>
          </cell>
          <cell r="C2372">
            <v>1016</v>
          </cell>
          <cell r="D2372">
            <v>477</v>
          </cell>
          <cell r="E2372">
            <v>958</v>
          </cell>
          <cell r="F2372">
            <v>0.498</v>
          </cell>
          <cell r="G2372" t="str">
            <v>No</v>
          </cell>
        </row>
        <row r="2373">
          <cell r="A2373" t="str">
            <v>SETBP1</v>
          </cell>
          <cell r="C2373">
            <v>1197</v>
          </cell>
          <cell r="D2373">
            <v>477</v>
          </cell>
          <cell r="E2373">
            <v>958</v>
          </cell>
          <cell r="F2373">
            <v>0.498</v>
          </cell>
          <cell r="G2373" t="str">
            <v>Yes</v>
          </cell>
        </row>
        <row r="2374">
          <cell r="A2374" t="str">
            <v>MYCL</v>
          </cell>
          <cell r="C2374">
            <v>493</v>
          </cell>
          <cell r="D2374">
            <v>477</v>
          </cell>
          <cell r="E2374">
            <v>958</v>
          </cell>
          <cell r="F2374">
            <v>0.498</v>
          </cell>
          <cell r="G2374" t="str">
            <v>Yes</v>
          </cell>
        </row>
        <row r="2375">
          <cell r="A2375" t="str">
            <v>FTSJ3</v>
          </cell>
          <cell r="C2375">
            <v>959</v>
          </cell>
          <cell r="D2375">
            <v>477</v>
          </cell>
          <cell r="E2375">
            <v>958</v>
          </cell>
          <cell r="F2375">
            <v>0.498</v>
          </cell>
          <cell r="G2375" t="str">
            <v>No</v>
          </cell>
        </row>
        <row r="2376">
          <cell r="A2376" t="str">
            <v>SEC23A</v>
          </cell>
          <cell r="C2376">
            <v>491</v>
          </cell>
          <cell r="D2376">
            <v>477</v>
          </cell>
          <cell r="E2376">
            <v>958</v>
          </cell>
          <cell r="F2376">
            <v>0.498</v>
          </cell>
          <cell r="G2376" t="str">
            <v>No</v>
          </cell>
        </row>
        <row r="2377">
          <cell r="A2377" t="str">
            <v>TNK1</v>
          </cell>
          <cell r="C2377">
            <v>499</v>
          </cell>
          <cell r="D2377">
            <v>477</v>
          </cell>
          <cell r="E2377">
            <v>958</v>
          </cell>
          <cell r="F2377">
            <v>0.498</v>
          </cell>
          <cell r="G2377" t="str">
            <v>No</v>
          </cell>
        </row>
        <row r="2378">
          <cell r="A2378" t="str">
            <v>ASMTL</v>
          </cell>
          <cell r="C2378">
            <v>840</v>
          </cell>
          <cell r="D2378">
            <v>477</v>
          </cell>
          <cell r="E2378">
            <v>958</v>
          </cell>
          <cell r="F2378">
            <v>0.498</v>
          </cell>
          <cell r="G2378" t="str">
            <v>Yes</v>
          </cell>
        </row>
        <row r="2379">
          <cell r="A2379" t="str">
            <v>IP6K3</v>
          </cell>
          <cell r="C2379">
            <v>604</v>
          </cell>
          <cell r="D2379">
            <v>477</v>
          </cell>
          <cell r="E2379">
            <v>958</v>
          </cell>
          <cell r="F2379">
            <v>0.498</v>
          </cell>
          <cell r="G2379" t="str">
            <v>No</v>
          </cell>
        </row>
        <row r="2380">
          <cell r="A2380" t="str">
            <v>PCK1</v>
          </cell>
          <cell r="C2380">
            <v>686</v>
          </cell>
          <cell r="D2380">
            <v>477</v>
          </cell>
          <cell r="E2380">
            <v>958</v>
          </cell>
          <cell r="F2380">
            <v>0.498</v>
          </cell>
          <cell r="G2380" t="str">
            <v>No</v>
          </cell>
        </row>
        <row r="2381">
          <cell r="A2381" t="str">
            <v>OR10H3</v>
          </cell>
          <cell r="C2381">
            <v>1164</v>
          </cell>
          <cell r="D2381">
            <v>477</v>
          </cell>
          <cell r="E2381">
            <v>958</v>
          </cell>
          <cell r="F2381">
            <v>0.498</v>
          </cell>
          <cell r="G2381" t="str">
            <v>No</v>
          </cell>
        </row>
        <row r="2382">
          <cell r="A2382" t="str">
            <v>FNDC8</v>
          </cell>
          <cell r="C2382">
            <v>496</v>
          </cell>
          <cell r="D2382">
            <v>477</v>
          </cell>
          <cell r="E2382">
            <v>958</v>
          </cell>
          <cell r="F2382">
            <v>0.498</v>
          </cell>
          <cell r="G2382" t="str">
            <v>No</v>
          </cell>
        </row>
        <row r="2383">
          <cell r="A2383" t="str">
            <v>SLC22A18</v>
          </cell>
          <cell r="C2383">
            <v>1033</v>
          </cell>
          <cell r="D2383">
            <v>477</v>
          </cell>
          <cell r="E2383">
            <v>958</v>
          </cell>
          <cell r="F2383">
            <v>0.498</v>
          </cell>
          <cell r="G2383" t="str">
            <v>No</v>
          </cell>
        </row>
        <row r="2384">
          <cell r="A2384" t="str">
            <v>CASP8</v>
          </cell>
          <cell r="C2384">
            <v>511</v>
          </cell>
          <cell r="D2384">
            <v>477</v>
          </cell>
          <cell r="E2384">
            <v>958</v>
          </cell>
          <cell r="F2384">
            <v>0.498</v>
          </cell>
          <cell r="G2384" t="str">
            <v>Yes</v>
          </cell>
        </row>
        <row r="2385">
          <cell r="A2385" t="str">
            <v>CYP4V2</v>
          </cell>
          <cell r="C2385">
            <v>756</v>
          </cell>
          <cell r="D2385">
            <v>477</v>
          </cell>
          <cell r="E2385">
            <v>958</v>
          </cell>
          <cell r="F2385">
            <v>0.498</v>
          </cell>
          <cell r="G2385" t="str">
            <v>No</v>
          </cell>
        </row>
        <row r="2386">
          <cell r="A2386" t="str">
            <v>PLEK</v>
          </cell>
          <cell r="C2386">
            <v>884</v>
          </cell>
          <cell r="D2386">
            <v>476</v>
          </cell>
          <cell r="E2386">
            <v>958</v>
          </cell>
          <cell r="F2386">
            <v>0.497</v>
          </cell>
          <cell r="G2386" t="str">
            <v>No</v>
          </cell>
        </row>
        <row r="2387">
          <cell r="A2387" t="str">
            <v>PPP1R3G</v>
          </cell>
          <cell r="C2387">
            <v>508</v>
          </cell>
          <cell r="D2387">
            <v>476</v>
          </cell>
          <cell r="E2387">
            <v>958</v>
          </cell>
          <cell r="F2387">
            <v>0.497</v>
          </cell>
          <cell r="G2387" t="str">
            <v>No</v>
          </cell>
        </row>
        <row r="2388">
          <cell r="A2388" t="str">
            <v>ARHGEF5</v>
          </cell>
          <cell r="C2388">
            <v>1361</v>
          </cell>
          <cell r="D2388">
            <v>476</v>
          </cell>
          <cell r="E2388">
            <v>958</v>
          </cell>
          <cell r="F2388">
            <v>0.497</v>
          </cell>
          <cell r="G2388" t="str">
            <v>No</v>
          </cell>
        </row>
        <row r="2389">
          <cell r="A2389" t="str">
            <v>AHSG</v>
          </cell>
          <cell r="C2389">
            <v>987</v>
          </cell>
          <cell r="D2389">
            <v>476</v>
          </cell>
          <cell r="E2389">
            <v>958</v>
          </cell>
          <cell r="F2389">
            <v>0.497</v>
          </cell>
          <cell r="G2389" t="str">
            <v>No</v>
          </cell>
        </row>
        <row r="2390">
          <cell r="A2390" t="str">
            <v>NSUN4</v>
          </cell>
          <cell r="C2390">
            <v>673</v>
          </cell>
          <cell r="D2390">
            <v>476</v>
          </cell>
          <cell r="E2390">
            <v>958</v>
          </cell>
          <cell r="F2390">
            <v>0.497</v>
          </cell>
          <cell r="G2390" t="str">
            <v>No</v>
          </cell>
        </row>
        <row r="2391">
          <cell r="A2391" t="str">
            <v>KLRF2</v>
          </cell>
          <cell r="C2391">
            <v>929</v>
          </cell>
          <cell r="D2391">
            <v>476</v>
          </cell>
          <cell r="E2391">
            <v>958</v>
          </cell>
          <cell r="F2391">
            <v>0.497</v>
          </cell>
          <cell r="G2391" t="str">
            <v>No</v>
          </cell>
        </row>
        <row r="2392">
          <cell r="A2392" t="str">
            <v>RNF225</v>
          </cell>
          <cell r="C2392">
            <v>508</v>
          </cell>
          <cell r="D2392">
            <v>476</v>
          </cell>
          <cell r="E2392">
            <v>958</v>
          </cell>
          <cell r="F2392">
            <v>0.497</v>
          </cell>
          <cell r="G2392" t="str">
            <v>No</v>
          </cell>
        </row>
        <row r="2393">
          <cell r="A2393" t="str">
            <v>OR52W1</v>
          </cell>
          <cell r="C2393">
            <v>913</v>
          </cell>
          <cell r="D2393">
            <v>476</v>
          </cell>
          <cell r="E2393">
            <v>958</v>
          </cell>
          <cell r="F2393">
            <v>0.497</v>
          </cell>
          <cell r="G2393" t="str">
            <v>No</v>
          </cell>
        </row>
        <row r="2394">
          <cell r="A2394" t="str">
            <v>NPIPA2</v>
          </cell>
          <cell r="C2394">
            <v>282</v>
          </cell>
          <cell r="D2394">
            <v>238</v>
          </cell>
          <cell r="E2394">
            <v>479</v>
          </cell>
          <cell r="F2394">
            <v>0.497</v>
          </cell>
          <cell r="G2394" t="str">
            <v>No</v>
          </cell>
        </row>
        <row r="2395">
          <cell r="A2395" t="str">
            <v>FAM166C</v>
          </cell>
          <cell r="C2395">
            <v>1023</v>
          </cell>
          <cell r="D2395">
            <v>476</v>
          </cell>
          <cell r="E2395">
            <v>958</v>
          </cell>
          <cell r="F2395">
            <v>0.497</v>
          </cell>
          <cell r="G2395" t="str">
            <v>No</v>
          </cell>
        </row>
        <row r="2396">
          <cell r="A2396" t="str">
            <v>PRSS53</v>
          </cell>
          <cell r="C2396">
            <v>880</v>
          </cell>
          <cell r="D2396">
            <v>476</v>
          </cell>
          <cell r="E2396">
            <v>958</v>
          </cell>
          <cell r="F2396">
            <v>0.497</v>
          </cell>
          <cell r="G2396" t="str">
            <v>No</v>
          </cell>
        </row>
        <row r="2397">
          <cell r="A2397" t="str">
            <v>ZNF19</v>
          </cell>
          <cell r="C2397">
            <v>506</v>
          </cell>
          <cell r="D2397">
            <v>476</v>
          </cell>
          <cell r="E2397">
            <v>958</v>
          </cell>
          <cell r="F2397">
            <v>0.497</v>
          </cell>
          <cell r="G2397" t="str">
            <v>No</v>
          </cell>
        </row>
        <row r="2398">
          <cell r="A2398" t="str">
            <v>FBXO5</v>
          </cell>
          <cell r="C2398">
            <v>553</v>
          </cell>
          <cell r="D2398">
            <v>476</v>
          </cell>
          <cell r="E2398">
            <v>958</v>
          </cell>
          <cell r="F2398">
            <v>0.497</v>
          </cell>
          <cell r="G2398" t="str">
            <v>No</v>
          </cell>
        </row>
        <row r="2399">
          <cell r="A2399" t="str">
            <v>CYP39A1</v>
          </cell>
          <cell r="C2399">
            <v>968</v>
          </cell>
          <cell r="D2399">
            <v>476</v>
          </cell>
          <cell r="E2399">
            <v>958</v>
          </cell>
          <cell r="F2399">
            <v>0.497</v>
          </cell>
          <cell r="G2399" t="str">
            <v>No</v>
          </cell>
        </row>
        <row r="2400">
          <cell r="A2400" t="str">
            <v>OR2T6</v>
          </cell>
          <cell r="C2400">
            <v>1056</v>
          </cell>
          <cell r="D2400">
            <v>476</v>
          </cell>
          <cell r="E2400">
            <v>958</v>
          </cell>
          <cell r="F2400">
            <v>0.497</v>
          </cell>
          <cell r="G2400" t="str">
            <v>No</v>
          </cell>
        </row>
        <row r="2401">
          <cell r="A2401" t="str">
            <v>MXRA5</v>
          </cell>
          <cell r="C2401">
            <v>2580</v>
          </cell>
          <cell r="D2401">
            <v>476</v>
          </cell>
          <cell r="E2401">
            <v>958</v>
          </cell>
          <cell r="F2401">
            <v>0.497</v>
          </cell>
          <cell r="G2401" t="str">
            <v>No</v>
          </cell>
        </row>
        <row r="2402">
          <cell r="A2402" t="str">
            <v>ATG3</v>
          </cell>
          <cell r="C2402">
            <v>478</v>
          </cell>
          <cell r="D2402">
            <v>476</v>
          </cell>
          <cell r="E2402">
            <v>958</v>
          </cell>
          <cell r="F2402">
            <v>0.497</v>
          </cell>
          <cell r="G2402" t="str">
            <v>No</v>
          </cell>
        </row>
        <row r="2403">
          <cell r="A2403" t="str">
            <v>TMEM201</v>
          </cell>
          <cell r="C2403">
            <v>504</v>
          </cell>
          <cell r="D2403">
            <v>476</v>
          </cell>
          <cell r="E2403">
            <v>958</v>
          </cell>
          <cell r="F2403">
            <v>0.497</v>
          </cell>
          <cell r="G2403" t="str">
            <v>No</v>
          </cell>
        </row>
        <row r="2404">
          <cell r="A2404" t="str">
            <v>CTBP2</v>
          </cell>
          <cell r="C2404">
            <v>1334</v>
          </cell>
          <cell r="D2404">
            <v>476</v>
          </cell>
          <cell r="E2404">
            <v>958</v>
          </cell>
          <cell r="F2404">
            <v>0.497</v>
          </cell>
          <cell r="G2404" t="str">
            <v>No</v>
          </cell>
        </row>
        <row r="2405">
          <cell r="A2405" t="str">
            <v>PRR14</v>
          </cell>
          <cell r="C2405">
            <v>485</v>
          </cell>
          <cell r="D2405">
            <v>476</v>
          </cell>
          <cell r="E2405">
            <v>958</v>
          </cell>
          <cell r="F2405">
            <v>0.497</v>
          </cell>
          <cell r="G2405" t="str">
            <v>No</v>
          </cell>
        </row>
        <row r="2406">
          <cell r="A2406" t="str">
            <v>URI1</v>
          </cell>
          <cell r="C2406">
            <v>508</v>
          </cell>
          <cell r="D2406">
            <v>476</v>
          </cell>
          <cell r="E2406">
            <v>958</v>
          </cell>
          <cell r="F2406">
            <v>0.497</v>
          </cell>
          <cell r="G2406" t="str">
            <v>No</v>
          </cell>
        </row>
        <row r="2407">
          <cell r="A2407" t="str">
            <v>SLC29A3</v>
          </cell>
          <cell r="C2407">
            <v>1626</v>
          </cell>
          <cell r="D2407">
            <v>476</v>
          </cell>
          <cell r="E2407">
            <v>958</v>
          </cell>
          <cell r="F2407">
            <v>0.497</v>
          </cell>
          <cell r="G2407" t="str">
            <v>No</v>
          </cell>
        </row>
        <row r="2408">
          <cell r="A2408" t="str">
            <v>OR10A6</v>
          </cell>
          <cell r="C2408">
            <v>1230</v>
          </cell>
          <cell r="D2408">
            <v>476</v>
          </cell>
          <cell r="E2408">
            <v>958</v>
          </cell>
          <cell r="F2408">
            <v>0.497</v>
          </cell>
          <cell r="G2408" t="str">
            <v>No</v>
          </cell>
        </row>
        <row r="2409">
          <cell r="A2409" t="str">
            <v>TSPO</v>
          </cell>
          <cell r="C2409">
            <v>743</v>
          </cell>
          <cell r="D2409">
            <v>476</v>
          </cell>
          <cell r="E2409">
            <v>958</v>
          </cell>
          <cell r="F2409">
            <v>0.497</v>
          </cell>
          <cell r="G2409" t="str">
            <v>No</v>
          </cell>
        </row>
        <row r="2410">
          <cell r="A2410" t="str">
            <v>RGS7BP</v>
          </cell>
          <cell r="C2410">
            <v>481</v>
          </cell>
          <cell r="D2410">
            <v>476</v>
          </cell>
          <cell r="E2410">
            <v>958</v>
          </cell>
          <cell r="F2410">
            <v>0.497</v>
          </cell>
          <cell r="G2410" t="str">
            <v>No</v>
          </cell>
        </row>
        <row r="2411">
          <cell r="A2411" t="str">
            <v>OBP2A</v>
          </cell>
          <cell r="C2411">
            <v>2555</v>
          </cell>
          <cell r="D2411">
            <v>476</v>
          </cell>
          <cell r="E2411">
            <v>958</v>
          </cell>
          <cell r="F2411">
            <v>0.497</v>
          </cell>
          <cell r="G2411" t="str">
            <v>No</v>
          </cell>
        </row>
        <row r="2412">
          <cell r="A2412" t="str">
            <v>ZNF292</v>
          </cell>
          <cell r="C2412">
            <v>798</v>
          </cell>
          <cell r="D2412">
            <v>476</v>
          </cell>
          <cell r="E2412">
            <v>958</v>
          </cell>
          <cell r="F2412">
            <v>0.497</v>
          </cell>
          <cell r="G2412" t="str">
            <v>Yes</v>
          </cell>
        </row>
        <row r="2413">
          <cell r="A2413" t="str">
            <v>ARMCX4</v>
          </cell>
          <cell r="C2413">
            <v>1711</v>
          </cell>
          <cell r="D2413">
            <v>476</v>
          </cell>
          <cell r="E2413">
            <v>958</v>
          </cell>
          <cell r="F2413">
            <v>0.497</v>
          </cell>
          <cell r="G2413" t="str">
            <v>No</v>
          </cell>
        </row>
        <row r="2414">
          <cell r="A2414" t="str">
            <v>SLC10A2</v>
          </cell>
          <cell r="C2414">
            <v>506</v>
          </cell>
          <cell r="D2414">
            <v>475</v>
          </cell>
          <cell r="E2414">
            <v>958</v>
          </cell>
          <cell r="F2414">
            <v>0.496</v>
          </cell>
          <cell r="G2414" t="str">
            <v>No</v>
          </cell>
        </row>
        <row r="2415">
          <cell r="A2415" t="str">
            <v>ETAA1</v>
          </cell>
          <cell r="C2415">
            <v>1361</v>
          </cell>
          <cell r="D2415">
            <v>475</v>
          </cell>
          <cell r="E2415">
            <v>958</v>
          </cell>
          <cell r="F2415">
            <v>0.496</v>
          </cell>
          <cell r="G2415" t="str">
            <v>Yes</v>
          </cell>
        </row>
        <row r="2416">
          <cell r="A2416" t="str">
            <v>PLIN5</v>
          </cell>
          <cell r="C2416">
            <v>571</v>
          </cell>
          <cell r="D2416">
            <v>475</v>
          </cell>
          <cell r="E2416">
            <v>958</v>
          </cell>
          <cell r="F2416">
            <v>0.496</v>
          </cell>
          <cell r="G2416" t="str">
            <v>No</v>
          </cell>
        </row>
        <row r="2417">
          <cell r="A2417" t="str">
            <v>AADAC</v>
          </cell>
          <cell r="C2417">
            <v>490</v>
          </cell>
          <cell r="D2417">
            <v>475</v>
          </cell>
          <cell r="E2417">
            <v>958</v>
          </cell>
          <cell r="F2417">
            <v>0.496</v>
          </cell>
          <cell r="G2417" t="str">
            <v>No</v>
          </cell>
        </row>
        <row r="2418">
          <cell r="A2418" t="str">
            <v>ZNF587B</v>
          </cell>
          <cell r="C2418">
            <v>737</v>
          </cell>
          <cell r="D2418">
            <v>475</v>
          </cell>
          <cell r="E2418">
            <v>958</v>
          </cell>
          <cell r="F2418">
            <v>0.496</v>
          </cell>
          <cell r="G2418" t="str">
            <v>No</v>
          </cell>
        </row>
        <row r="2419">
          <cell r="A2419" t="str">
            <v>OR5M11</v>
          </cell>
          <cell r="C2419">
            <v>532</v>
          </cell>
          <cell r="D2419">
            <v>475</v>
          </cell>
          <cell r="E2419">
            <v>958</v>
          </cell>
          <cell r="F2419">
            <v>0.496</v>
          </cell>
          <cell r="G2419" t="str">
            <v>No</v>
          </cell>
        </row>
        <row r="2420">
          <cell r="A2420" t="str">
            <v>C7ORF31</v>
          </cell>
          <cell r="C2420">
            <v>1340</v>
          </cell>
          <cell r="D2420">
            <v>475</v>
          </cell>
          <cell r="E2420">
            <v>958</v>
          </cell>
          <cell r="F2420">
            <v>0.496</v>
          </cell>
          <cell r="G2420" t="str">
            <v>No</v>
          </cell>
        </row>
        <row r="2421">
          <cell r="A2421" t="str">
            <v>PRM3</v>
          </cell>
          <cell r="C2421">
            <v>557</v>
          </cell>
          <cell r="D2421">
            <v>475</v>
          </cell>
          <cell r="E2421">
            <v>958</v>
          </cell>
          <cell r="F2421">
            <v>0.496</v>
          </cell>
          <cell r="G2421" t="str">
            <v>No</v>
          </cell>
        </row>
        <row r="2422">
          <cell r="A2422" t="str">
            <v>CFAP52</v>
          </cell>
          <cell r="C2422">
            <v>494</v>
          </cell>
          <cell r="D2422">
            <v>475</v>
          </cell>
          <cell r="E2422">
            <v>958</v>
          </cell>
          <cell r="F2422">
            <v>0.496</v>
          </cell>
          <cell r="G2422" t="str">
            <v>No</v>
          </cell>
        </row>
        <row r="2423">
          <cell r="A2423" t="str">
            <v>SULT1C3</v>
          </cell>
          <cell r="C2423">
            <v>1626</v>
          </cell>
          <cell r="D2423">
            <v>475</v>
          </cell>
          <cell r="E2423">
            <v>958</v>
          </cell>
          <cell r="F2423">
            <v>0.496</v>
          </cell>
          <cell r="G2423" t="str">
            <v>No</v>
          </cell>
        </row>
        <row r="2424">
          <cell r="A2424" t="str">
            <v>BAHD1</v>
          </cell>
          <cell r="C2424">
            <v>550</v>
          </cell>
          <cell r="D2424">
            <v>475</v>
          </cell>
          <cell r="E2424">
            <v>958</v>
          </cell>
          <cell r="F2424">
            <v>0.496</v>
          </cell>
          <cell r="G2424" t="str">
            <v>No</v>
          </cell>
        </row>
        <row r="2425">
          <cell r="A2425" t="str">
            <v>KRTAP10-10</v>
          </cell>
          <cell r="C2425">
            <v>3465</v>
          </cell>
          <cell r="D2425">
            <v>475</v>
          </cell>
          <cell r="E2425">
            <v>958</v>
          </cell>
          <cell r="F2425">
            <v>0.496</v>
          </cell>
          <cell r="G2425" t="str">
            <v>No</v>
          </cell>
        </row>
        <row r="2426">
          <cell r="A2426" t="str">
            <v>PTPRR</v>
          </cell>
          <cell r="C2426">
            <v>536</v>
          </cell>
          <cell r="D2426">
            <v>475</v>
          </cell>
          <cell r="E2426">
            <v>958</v>
          </cell>
          <cell r="F2426">
            <v>0.496</v>
          </cell>
          <cell r="G2426" t="str">
            <v>No</v>
          </cell>
        </row>
        <row r="2427">
          <cell r="A2427" t="str">
            <v>PCDHB8</v>
          </cell>
          <cell r="C2427">
            <v>2046</v>
          </cell>
          <cell r="D2427">
            <v>475</v>
          </cell>
          <cell r="E2427">
            <v>958</v>
          </cell>
          <cell r="F2427">
            <v>0.496</v>
          </cell>
          <cell r="G2427" t="str">
            <v>No</v>
          </cell>
        </row>
        <row r="2428">
          <cell r="A2428" t="str">
            <v>SERINC2</v>
          </cell>
          <cell r="C2428">
            <v>515</v>
          </cell>
          <cell r="D2428">
            <v>475</v>
          </cell>
          <cell r="E2428">
            <v>958</v>
          </cell>
          <cell r="F2428">
            <v>0.496</v>
          </cell>
          <cell r="G2428" t="str">
            <v>No</v>
          </cell>
        </row>
        <row r="2429">
          <cell r="A2429" t="str">
            <v>MAN2A2</v>
          </cell>
          <cell r="C2429">
            <v>683</v>
          </cell>
          <cell r="D2429">
            <v>475</v>
          </cell>
          <cell r="E2429">
            <v>958</v>
          </cell>
          <cell r="F2429">
            <v>0.496</v>
          </cell>
          <cell r="G2429" t="str">
            <v>No</v>
          </cell>
        </row>
        <row r="2430">
          <cell r="A2430" t="str">
            <v>KIR3DL2</v>
          </cell>
          <cell r="C2430">
            <v>1138</v>
          </cell>
          <cell r="D2430">
            <v>475</v>
          </cell>
          <cell r="E2430">
            <v>958</v>
          </cell>
          <cell r="F2430">
            <v>0.496</v>
          </cell>
          <cell r="G2430" t="str">
            <v>No</v>
          </cell>
        </row>
        <row r="2431">
          <cell r="A2431" t="str">
            <v>STXBP4</v>
          </cell>
          <cell r="C2431">
            <v>482</v>
          </cell>
          <cell r="D2431">
            <v>475</v>
          </cell>
          <cell r="E2431">
            <v>958</v>
          </cell>
          <cell r="F2431">
            <v>0.496</v>
          </cell>
          <cell r="G2431" t="str">
            <v>No</v>
          </cell>
        </row>
        <row r="2432">
          <cell r="A2432" t="str">
            <v>TRMO</v>
          </cell>
          <cell r="C2432">
            <v>609</v>
          </cell>
          <cell r="D2432">
            <v>475</v>
          </cell>
          <cell r="E2432">
            <v>958</v>
          </cell>
          <cell r="F2432">
            <v>0.496</v>
          </cell>
          <cell r="G2432" t="str">
            <v>No</v>
          </cell>
        </row>
        <row r="2433">
          <cell r="A2433" t="str">
            <v>RIOX1</v>
          </cell>
          <cell r="C2433">
            <v>1113</v>
          </cell>
          <cell r="D2433">
            <v>475</v>
          </cell>
          <cell r="E2433">
            <v>958</v>
          </cell>
          <cell r="F2433">
            <v>0.496</v>
          </cell>
          <cell r="G2433" t="str">
            <v>No</v>
          </cell>
        </row>
        <row r="2434">
          <cell r="A2434" t="str">
            <v>TTC3</v>
          </cell>
          <cell r="C2434">
            <v>1042</v>
          </cell>
          <cell r="D2434">
            <v>475</v>
          </cell>
          <cell r="E2434">
            <v>958</v>
          </cell>
          <cell r="F2434">
            <v>0.496</v>
          </cell>
          <cell r="G2434" t="str">
            <v>No</v>
          </cell>
        </row>
        <row r="2435">
          <cell r="A2435" t="str">
            <v>TBC1D10B</v>
          </cell>
          <cell r="C2435">
            <v>608</v>
          </cell>
          <cell r="D2435">
            <v>475</v>
          </cell>
          <cell r="E2435">
            <v>958</v>
          </cell>
          <cell r="F2435">
            <v>0.496</v>
          </cell>
          <cell r="G2435" t="str">
            <v>No</v>
          </cell>
        </row>
        <row r="2436">
          <cell r="A2436" t="str">
            <v>TAPBPL</v>
          </cell>
          <cell r="C2436">
            <v>1688</v>
          </cell>
          <cell r="D2436">
            <v>475</v>
          </cell>
          <cell r="E2436">
            <v>958</v>
          </cell>
          <cell r="F2436">
            <v>0.496</v>
          </cell>
          <cell r="G2436" t="str">
            <v>No</v>
          </cell>
        </row>
        <row r="2437">
          <cell r="A2437" t="str">
            <v>ZNF233</v>
          </cell>
          <cell r="C2437">
            <v>664</v>
          </cell>
          <cell r="D2437">
            <v>475</v>
          </cell>
          <cell r="E2437">
            <v>958</v>
          </cell>
          <cell r="F2437">
            <v>0.496</v>
          </cell>
          <cell r="G2437" t="str">
            <v>No</v>
          </cell>
        </row>
        <row r="2438">
          <cell r="A2438" t="str">
            <v>CRISPLD2</v>
          </cell>
          <cell r="C2438">
            <v>793</v>
          </cell>
          <cell r="D2438">
            <v>474</v>
          </cell>
          <cell r="E2438">
            <v>958</v>
          </cell>
          <cell r="F2438">
            <v>0.495</v>
          </cell>
          <cell r="G2438" t="str">
            <v>No</v>
          </cell>
        </row>
        <row r="2439">
          <cell r="A2439" t="str">
            <v>KCNS3</v>
          </cell>
          <cell r="C2439">
            <v>482</v>
          </cell>
          <cell r="D2439">
            <v>474</v>
          </cell>
          <cell r="E2439">
            <v>958</v>
          </cell>
          <cell r="F2439">
            <v>0.495</v>
          </cell>
          <cell r="G2439" t="str">
            <v>No</v>
          </cell>
        </row>
        <row r="2440">
          <cell r="A2440" t="str">
            <v>CLEC18A</v>
          </cell>
          <cell r="C2440">
            <v>1043</v>
          </cell>
          <cell r="D2440">
            <v>474</v>
          </cell>
          <cell r="E2440">
            <v>958</v>
          </cell>
          <cell r="F2440">
            <v>0.495</v>
          </cell>
          <cell r="G2440" t="str">
            <v>No</v>
          </cell>
        </row>
        <row r="2441">
          <cell r="A2441" t="str">
            <v>SIRT6</v>
          </cell>
          <cell r="C2441">
            <v>498</v>
          </cell>
          <cell r="D2441">
            <v>474</v>
          </cell>
          <cell r="E2441">
            <v>958</v>
          </cell>
          <cell r="F2441">
            <v>0.495</v>
          </cell>
          <cell r="G2441" t="str">
            <v>No</v>
          </cell>
        </row>
        <row r="2442">
          <cell r="A2442" t="str">
            <v>FUT5</v>
          </cell>
          <cell r="C2442">
            <v>1174</v>
          </cell>
          <cell r="D2442">
            <v>474</v>
          </cell>
          <cell r="E2442">
            <v>958</v>
          </cell>
          <cell r="F2442">
            <v>0.495</v>
          </cell>
          <cell r="G2442" t="str">
            <v>No</v>
          </cell>
        </row>
        <row r="2443">
          <cell r="A2443" t="str">
            <v>CYSRT1</v>
          </cell>
          <cell r="C2443">
            <v>480</v>
          </cell>
          <cell r="D2443">
            <v>474</v>
          </cell>
          <cell r="E2443">
            <v>958</v>
          </cell>
          <cell r="F2443">
            <v>0.495</v>
          </cell>
          <cell r="G2443" t="str">
            <v>No</v>
          </cell>
        </row>
        <row r="2444">
          <cell r="A2444" t="str">
            <v>NEK11</v>
          </cell>
          <cell r="C2444">
            <v>632</v>
          </cell>
          <cell r="D2444">
            <v>474</v>
          </cell>
          <cell r="E2444">
            <v>958</v>
          </cell>
          <cell r="F2444">
            <v>0.495</v>
          </cell>
          <cell r="G2444" t="str">
            <v>No</v>
          </cell>
        </row>
        <row r="2445">
          <cell r="A2445" t="str">
            <v>HLA-DPB1</v>
          </cell>
          <cell r="C2445">
            <v>4893</v>
          </cell>
          <cell r="D2445">
            <v>474</v>
          </cell>
          <cell r="E2445">
            <v>958</v>
          </cell>
          <cell r="F2445">
            <v>0.495</v>
          </cell>
          <cell r="G2445" t="str">
            <v>No</v>
          </cell>
        </row>
        <row r="2446">
          <cell r="A2446" t="str">
            <v>OR52B6</v>
          </cell>
          <cell r="C2446">
            <v>2047</v>
          </cell>
          <cell r="D2446">
            <v>474</v>
          </cell>
          <cell r="E2446">
            <v>958</v>
          </cell>
          <cell r="F2446">
            <v>0.495</v>
          </cell>
          <cell r="G2446" t="str">
            <v>No</v>
          </cell>
        </row>
        <row r="2447">
          <cell r="A2447" t="str">
            <v>CENPC</v>
          </cell>
          <cell r="C2447">
            <v>519</v>
          </cell>
          <cell r="D2447">
            <v>474</v>
          </cell>
          <cell r="E2447">
            <v>958</v>
          </cell>
          <cell r="F2447">
            <v>0.495</v>
          </cell>
          <cell r="G2447" t="str">
            <v>No</v>
          </cell>
        </row>
        <row r="2448">
          <cell r="A2448" t="str">
            <v>TMEM37</v>
          </cell>
          <cell r="C2448">
            <v>478</v>
          </cell>
          <cell r="D2448">
            <v>474</v>
          </cell>
          <cell r="E2448">
            <v>958</v>
          </cell>
          <cell r="F2448">
            <v>0.495</v>
          </cell>
          <cell r="G2448" t="str">
            <v>No</v>
          </cell>
        </row>
        <row r="2449">
          <cell r="A2449" t="str">
            <v>WFDC10B</v>
          </cell>
          <cell r="C2449">
            <v>481</v>
          </cell>
          <cell r="D2449">
            <v>474</v>
          </cell>
          <cell r="E2449">
            <v>958</v>
          </cell>
          <cell r="F2449">
            <v>0.495</v>
          </cell>
          <cell r="G2449" t="str">
            <v>No</v>
          </cell>
        </row>
        <row r="2450">
          <cell r="A2450" t="str">
            <v>AQP9</v>
          </cell>
          <cell r="C2450">
            <v>487</v>
          </cell>
          <cell r="D2450">
            <v>474</v>
          </cell>
          <cell r="E2450">
            <v>958</v>
          </cell>
          <cell r="F2450">
            <v>0.495</v>
          </cell>
          <cell r="G2450" t="str">
            <v>No</v>
          </cell>
        </row>
        <row r="2451">
          <cell r="A2451" t="str">
            <v>NUBP2</v>
          </cell>
          <cell r="C2451">
            <v>947</v>
          </cell>
          <cell r="D2451">
            <v>474</v>
          </cell>
          <cell r="E2451">
            <v>958</v>
          </cell>
          <cell r="F2451">
            <v>0.495</v>
          </cell>
          <cell r="G2451" t="str">
            <v>No</v>
          </cell>
        </row>
        <row r="2452">
          <cell r="A2452" t="str">
            <v>SAMM50</v>
          </cell>
          <cell r="C2452">
            <v>692</v>
          </cell>
          <cell r="D2452">
            <v>474</v>
          </cell>
          <cell r="E2452">
            <v>958</v>
          </cell>
          <cell r="F2452">
            <v>0.495</v>
          </cell>
          <cell r="G2452" t="str">
            <v>No</v>
          </cell>
        </row>
        <row r="2453">
          <cell r="A2453" t="str">
            <v>OR1S1</v>
          </cell>
          <cell r="C2453">
            <v>2642</v>
          </cell>
          <cell r="D2453">
            <v>474</v>
          </cell>
          <cell r="E2453">
            <v>958</v>
          </cell>
          <cell r="F2453">
            <v>0.495</v>
          </cell>
          <cell r="G2453" t="str">
            <v>No</v>
          </cell>
        </row>
        <row r="2454">
          <cell r="A2454" t="str">
            <v>OR2G2</v>
          </cell>
          <cell r="C2454">
            <v>1089</v>
          </cell>
          <cell r="D2454">
            <v>474</v>
          </cell>
          <cell r="E2454">
            <v>958</v>
          </cell>
          <cell r="F2454">
            <v>0.495</v>
          </cell>
          <cell r="G2454" t="str">
            <v>No</v>
          </cell>
        </row>
        <row r="2455">
          <cell r="A2455" t="str">
            <v>OR2T29</v>
          </cell>
          <cell r="C2455">
            <v>2034</v>
          </cell>
          <cell r="D2455">
            <v>474</v>
          </cell>
          <cell r="E2455">
            <v>958</v>
          </cell>
          <cell r="F2455">
            <v>0.495</v>
          </cell>
          <cell r="G2455" t="str">
            <v>No</v>
          </cell>
        </row>
        <row r="2456">
          <cell r="A2456" t="str">
            <v>GLYAT</v>
          </cell>
          <cell r="C2456">
            <v>698</v>
          </cell>
          <cell r="D2456">
            <v>474</v>
          </cell>
          <cell r="E2456">
            <v>958</v>
          </cell>
          <cell r="F2456">
            <v>0.495</v>
          </cell>
          <cell r="G2456" t="str">
            <v>No</v>
          </cell>
        </row>
        <row r="2457">
          <cell r="A2457" t="str">
            <v>ALDH3A1</v>
          </cell>
          <cell r="C2457">
            <v>816</v>
          </cell>
          <cell r="D2457">
            <v>474</v>
          </cell>
          <cell r="E2457">
            <v>958</v>
          </cell>
          <cell r="F2457">
            <v>0.495</v>
          </cell>
          <cell r="G2457" t="str">
            <v>No</v>
          </cell>
        </row>
        <row r="2458">
          <cell r="A2458" t="str">
            <v>SPIB</v>
          </cell>
          <cell r="C2458">
            <v>902</v>
          </cell>
          <cell r="D2458">
            <v>474</v>
          </cell>
          <cell r="E2458">
            <v>958</v>
          </cell>
          <cell r="F2458">
            <v>0.495</v>
          </cell>
          <cell r="G2458" t="str">
            <v>No</v>
          </cell>
        </row>
        <row r="2459">
          <cell r="A2459" t="str">
            <v>C6ORF47</v>
          </cell>
          <cell r="C2459">
            <v>605</v>
          </cell>
          <cell r="D2459">
            <v>474</v>
          </cell>
          <cell r="E2459">
            <v>958</v>
          </cell>
          <cell r="F2459">
            <v>0.495</v>
          </cell>
          <cell r="G2459" t="str">
            <v>No</v>
          </cell>
        </row>
        <row r="2460">
          <cell r="A2460" t="str">
            <v>ACCSL</v>
          </cell>
          <cell r="C2460">
            <v>549</v>
          </cell>
          <cell r="D2460">
            <v>474</v>
          </cell>
          <cell r="E2460">
            <v>958</v>
          </cell>
          <cell r="F2460">
            <v>0.495</v>
          </cell>
          <cell r="G2460" t="str">
            <v>No</v>
          </cell>
        </row>
        <row r="2461">
          <cell r="A2461" t="str">
            <v>HTATIP2</v>
          </cell>
          <cell r="C2461">
            <v>476</v>
          </cell>
          <cell r="D2461">
            <v>474</v>
          </cell>
          <cell r="E2461">
            <v>958</v>
          </cell>
          <cell r="F2461">
            <v>0.495</v>
          </cell>
          <cell r="G2461" t="str">
            <v>Yes</v>
          </cell>
        </row>
        <row r="2462">
          <cell r="A2462" t="str">
            <v>NCF4</v>
          </cell>
          <cell r="C2462">
            <v>485</v>
          </cell>
          <cell r="D2462">
            <v>474</v>
          </cell>
          <cell r="E2462">
            <v>958</v>
          </cell>
          <cell r="F2462">
            <v>0.495</v>
          </cell>
          <cell r="G2462" t="str">
            <v>No</v>
          </cell>
        </row>
        <row r="2463">
          <cell r="A2463" t="str">
            <v>CDSN</v>
          </cell>
          <cell r="C2463">
            <v>2061</v>
          </cell>
          <cell r="D2463">
            <v>474</v>
          </cell>
          <cell r="E2463">
            <v>958</v>
          </cell>
          <cell r="F2463">
            <v>0.495</v>
          </cell>
          <cell r="G2463" t="str">
            <v>No</v>
          </cell>
        </row>
        <row r="2464">
          <cell r="A2464" t="str">
            <v>B3GLCT</v>
          </cell>
          <cell r="C2464">
            <v>496</v>
          </cell>
          <cell r="D2464">
            <v>473</v>
          </cell>
          <cell r="E2464">
            <v>958</v>
          </cell>
          <cell r="F2464">
            <v>0.49399999999999999</v>
          </cell>
          <cell r="G2464" t="str">
            <v>No</v>
          </cell>
        </row>
        <row r="2465">
          <cell r="A2465" t="str">
            <v>PLK4</v>
          </cell>
          <cell r="C2465">
            <v>968</v>
          </cell>
          <cell r="D2465">
            <v>473</v>
          </cell>
          <cell r="E2465">
            <v>958</v>
          </cell>
          <cell r="F2465">
            <v>0.49399999999999999</v>
          </cell>
          <cell r="G2465" t="str">
            <v>No</v>
          </cell>
        </row>
        <row r="2466">
          <cell r="A2466" t="str">
            <v>UBE2J1</v>
          </cell>
          <cell r="C2466">
            <v>477</v>
          </cell>
          <cell r="D2466">
            <v>473</v>
          </cell>
          <cell r="E2466">
            <v>958</v>
          </cell>
          <cell r="F2466">
            <v>0.49399999999999999</v>
          </cell>
          <cell r="G2466" t="str">
            <v>No</v>
          </cell>
        </row>
        <row r="2467">
          <cell r="A2467" t="str">
            <v>PANK4</v>
          </cell>
          <cell r="C2467">
            <v>600</v>
          </cell>
          <cell r="D2467">
            <v>473</v>
          </cell>
          <cell r="E2467">
            <v>958</v>
          </cell>
          <cell r="F2467">
            <v>0.49399999999999999</v>
          </cell>
          <cell r="G2467" t="str">
            <v>No</v>
          </cell>
        </row>
        <row r="2468">
          <cell r="A2468" t="str">
            <v>PGAP6</v>
          </cell>
          <cell r="C2468">
            <v>1296</v>
          </cell>
          <cell r="D2468">
            <v>473</v>
          </cell>
          <cell r="E2468">
            <v>958</v>
          </cell>
          <cell r="F2468">
            <v>0.49399999999999999</v>
          </cell>
          <cell r="G2468" t="str">
            <v>No</v>
          </cell>
        </row>
        <row r="2469">
          <cell r="A2469" t="str">
            <v>GPR42</v>
          </cell>
          <cell r="C2469">
            <v>921</v>
          </cell>
          <cell r="D2469">
            <v>473</v>
          </cell>
          <cell r="E2469">
            <v>958</v>
          </cell>
          <cell r="F2469">
            <v>0.49399999999999999</v>
          </cell>
          <cell r="G2469" t="str">
            <v>No</v>
          </cell>
        </row>
        <row r="2470">
          <cell r="A2470" t="str">
            <v>PRB4</v>
          </cell>
          <cell r="C2470">
            <v>1446</v>
          </cell>
          <cell r="D2470">
            <v>473</v>
          </cell>
          <cell r="E2470">
            <v>958</v>
          </cell>
          <cell r="F2470">
            <v>0.49399999999999999</v>
          </cell>
          <cell r="G2470" t="str">
            <v>No</v>
          </cell>
        </row>
        <row r="2471">
          <cell r="A2471" t="str">
            <v>SLC25A5</v>
          </cell>
          <cell r="C2471">
            <v>476</v>
          </cell>
          <cell r="D2471">
            <v>473</v>
          </cell>
          <cell r="E2471">
            <v>958</v>
          </cell>
          <cell r="F2471">
            <v>0.49399999999999999</v>
          </cell>
          <cell r="G2471" t="str">
            <v>No</v>
          </cell>
        </row>
        <row r="2472">
          <cell r="A2472" t="str">
            <v>MICA</v>
          </cell>
          <cell r="C2472">
            <v>5250</v>
          </cell>
          <cell r="D2472">
            <v>473</v>
          </cell>
          <cell r="E2472">
            <v>958</v>
          </cell>
          <cell r="F2472">
            <v>0.49399999999999999</v>
          </cell>
          <cell r="G2472" t="str">
            <v>No</v>
          </cell>
        </row>
        <row r="2473">
          <cell r="A2473" t="str">
            <v>PMFBP1</v>
          </cell>
          <cell r="C2473">
            <v>888</v>
          </cell>
          <cell r="D2473">
            <v>473</v>
          </cell>
          <cell r="E2473">
            <v>958</v>
          </cell>
          <cell r="F2473">
            <v>0.49399999999999999</v>
          </cell>
          <cell r="G2473" t="str">
            <v>No</v>
          </cell>
        </row>
        <row r="2474">
          <cell r="A2474" t="str">
            <v>HSPA4L</v>
          </cell>
          <cell r="C2474">
            <v>486</v>
          </cell>
          <cell r="D2474">
            <v>473</v>
          </cell>
          <cell r="E2474">
            <v>958</v>
          </cell>
          <cell r="F2474">
            <v>0.49399999999999999</v>
          </cell>
          <cell r="G2474" t="str">
            <v>No</v>
          </cell>
        </row>
        <row r="2475">
          <cell r="A2475" t="str">
            <v>DPP7</v>
          </cell>
          <cell r="C2475">
            <v>504</v>
          </cell>
          <cell r="D2475">
            <v>473</v>
          </cell>
          <cell r="E2475">
            <v>958</v>
          </cell>
          <cell r="F2475">
            <v>0.49399999999999999</v>
          </cell>
          <cell r="G2475" t="str">
            <v>No</v>
          </cell>
        </row>
        <row r="2476">
          <cell r="A2476" t="str">
            <v>TAF2</v>
          </cell>
          <cell r="C2476">
            <v>828</v>
          </cell>
          <cell r="D2476">
            <v>473</v>
          </cell>
          <cell r="E2476">
            <v>958</v>
          </cell>
          <cell r="F2476">
            <v>0.49399999999999999</v>
          </cell>
          <cell r="G2476" t="str">
            <v>No</v>
          </cell>
        </row>
        <row r="2477">
          <cell r="A2477" t="str">
            <v>TBXT</v>
          </cell>
          <cell r="C2477">
            <v>609</v>
          </cell>
          <cell r="D2477">
            <v>473</v>
          </cell>
          <cell r="E2477">
            <v>958</v>
          </cell>
          <cell r="F2477">
            <v>0.49399999999999999</v>
          </cell>
          <cell r="G2477" t="str">
            <v>No</v>
          </cell>
        </row>
        <row r="2478">
          <cell r="A2478" t="str">
            <v>CRTAM</v>
          </cell>
          <cell r="C2478">
            <v>584</v>
          </cell>
          <cell r="D2478">
            <v>473</v>
          </cell>
          <cell r="E2478">
            <v>958</v>
          </cell>
          <cell r="F2478">
            <v>0.49399999999999999</v>
          </cell>
          <cell r="G2478" t="str">
            <v>No</v>
          </cell>
        </row>
        <row r="2479">
          <cell r="A2479" t="str">
            <v>CYP4A22</v>
          </cell>
          <cell r="C2479">
            <v>2899</v>
          </cell>
          <cell r="D2479">
            <v>473</v>
          </cell>
          <cell r="E2479">
            <v>958</v>
          </cell>
          <cell r="F2479">
            <v>0.49399999999999999</v>
          </cell>
          <cell r="G2479" t="str">
            <v>No</v>
          </cell>
        </row>
        <row r="2480">
          <cell r="A2480" t="str">
            <v>MRPL18</v>
          </cell>
          <cell r="C2480">
            <v>938</v>
          </cell>
          <cell r="D2480">
            <v>473</v>
          </cell>
          <cell r="E2480">
            <v>958</v>
          </cell>
          <cell r="F2480">
            <v>0.49399999999999999</v>
          </cell>
          <cell r="G2480" t="str">
            <v>No</v>
          </cell>
        </row>
        <row r="2481">
          <cell r="A2481" t="str">
            <v>PTPRJ</v>
          </cell>
          <cell r="C2481">
            <v>852</v>
          </cell>
          <cell r="D2481">
            <v>473</v>
          </cell>
          <cell r="E2481">
            <v>958</v>
          </cell>
          <cell r="F2481">
            <v>0.49399999999999999</v>
          </cell>
          <cell r="G2481" t="str">
            <v>No</v>
          </cell>
        </row>
        <row r="2482">
          <cell r="A2482" t="str">
            <v>FASTKD3</v>
          </cell>
          <cell r="C2482">
            <v>547</v>
          </cell>
          <cell r="D2482">
            <v>473</v>
          </cell>
          <cell r="E2482">
            <v>958</v>
          </cell>
          <cell r="F2482">
            <v>0.49399999999999999</v>
          </cell>
          <cell r="G2482" t="str">
            <v>No</v>
          </cell>
        </row>
        <row r="2483">
          <cell r="A2483" t="str">
            <v>TMEM221</v>
          </cell>
          <cell r="C2483">
            <v>870</v>
          </cell>
          <cell r="D2483">
            <v>473</v>
          </cell>
          <cell r="E2483">
            <v>958</v>
          </cell>
          <cell r="F2483">
            <v>0.49399999999999999</v>
          </cell>
          <cell r="G2483" t="str">
            <v>No</v>
          </cell>
        </row>
        <row r="2484">
          <cell r="A2484" t="str">
            <v>PLEKHN1</v>
          </cell>
          <cell r="C2484">
            <v>807</v>
          </cell>
          <cell r="D2484">
            <v>473</v>
          </cell>
          <cell r="E2484">
            <v>958</v>
          </cell>
          <cell r="F2484">
            <v>0.49399999999999999</v>
          </cell>
          <cell r="G2484" t="str">
            <v>No</v>
          </cell>
        </row>
        <row r="2485">
          <cell r="A2485" t="str">
            <v>CITED1</v>
          </cell>
          <cell r="C2485">
            <v>474</v>
          </cell>
          <cell r="D2485">
            <v>473</v>
          </cell>
          <cell r="E2485">
            <v>958</v>
          </cell>
          <cell r="F2485">
            <v>0.49399999999999999</v>
          </cell>
          <cell r="G2485" t="str">
            <v>No</v>
          </cell>
        </row>
        <row r="2486">
          <cell r="A2486" t="str">
            <v>PDILT</v>
          </cell>
          <cell r="C2486">
            <v>1041</v>
          </cell>
          <cell r="D2486">
            <v>473</v>
          </cell>
          <cell r="E2486">
            <v>958</v>
          </cell>
          <cell r="F2486">
            <v>0.49399999999999999</v>
          </cell>
          <cell r="G2486" t="str">
            <v>No</v>
          </cell>
        </row>
        <row r="2487">
          <cell r="A2487" t="str">
            <v>RGL4</v>
          </cell>
          <cell r="C2487">
            <v>1364</v>
          </cell>
          <cell r="D2487">
            <v>473</v>
          </cell>
          <cell r="E2487">
            <v>958</v>
          </cell>
          <cell r="F2487">
            <v>0.49399999999999999</v>
          </cell>
          <cell r="G2487" t="str">
            <v>No</v>
          </cell>
        </row>
        <row r="2488">
          <cell r="A2488" t="str">
            <v>CYP11B2</v>
          </cell>
          <cell r="C2488">
            <v>668</v>
          </cell>
          <cell r="D2488">
            <v>473</v>
          </cell>
          <cell r="E2488">
            <v>958</v>
          </cell>
          <cell r="F2488">
            <v>0.49399999999999999</v>
          </cell>
          <cell r="G2488" t="str">
            <v>No</v>
          </cell>
        </row>
        <row r="2489">
          <cell r="A2489" t="str">
            <v>HOXA7</v>
          </cell>
          <cell r="C2489">
            <v>489</v>
          </cell>
          <cell r="D2489">
            <v>473</v>
          </cell>
          <cell r="E2489">
            <v>958</v>
          </cell>
          <cell r="F2489">
            <v>0.49399999999999999</v>
          </cell>
          <cell r="G2489" t="str">
            <v>No</v>
          </cell>
        </row>
        <row r="2490">
          <cell r="A2490" t="str">
            <v>DBNDD2</v>
          </cell>
          <cell r="C2490">
            <v>485</v>
          </cell>
          <cell r="D2490">
            <v>473</v>
          </cell>
          <cell r="E2490">
            <v>958</v>
          </cell>
          <cell r="F2490">
            <v>0.49399999999999999</v>
          </cell>
          <cell r="G2490" t="str">
            <v>No</v>
          </cell>
        </row>
        <row r="2491">
          <cell r="A2491" t="str">
            <v>SEC23IP</v>
          </cell>
          <cell r="C2491">
            <v>511</v>
          </cell>
          <cell r="D2491">
            <v>473</v>
          </cell>
          <cell r="E2491">
            <v>958</v>
          </cell>
          <cell r="F2491">
            <v>0.49399999999999999</v>
          </cell>
          <cell r="G2491" t="str">
            <v>No</v>
          </cell>
        </row>
        <row r="2492">
          <cell r="A2492" t="str">
            <v>ZNF765</v>
          </cell>
          <cell r="C2492">
            <v>485</v>
          </cell>
          <cell r="D2492">
            <v>473</v>
          </cell>
          <cell r="E2492">
            <v>958</v>
          </cell>
          <cell r="F2492">
            <v>0.49399999999999999</v>
          </cell>
          <cell r="G2492" t="str">
            <v>No</v>
          </cell>
        </row>
        <row r="2493">
          <cell r="A2493" t="str">
            <v>HSBP1L1</v>
          </cell>
          <cell r="C2493">
            <v>474</v>
          </cell>
          <cell r="D2493">
            <v>473</v>
          </cell>
          <cell r="E2493">
            <v>958</v>
          </cell>
          <cell r="F2493">
            <v>0.49399999999999999</v>
          </cell>
          <cell r="G2493" t="str">
            <v>No</v>
          </cell>
        </row>
        <row r="2494">
          <cell r="A2494" t="str">
            <v>OR10G2</v>
          </cell>
          <cell r="C2494">
            <v>2702</v>
          </cell>
          <cell r="D2494">
            <v>473</v>
          </cell>
          <cell r="E2494">
            <v>958</v>
          </cell>
          <cell r="F2494">
            <v>0.49399999999999999</v>
          </cell>
          <cell r="G2494" t="str">
            <v>No</v>
          </cell>
        </row>
        <row r="2495">
          <cell r="A2495" t="str">
            <v>THAP7</v>
          </cell>
          <cell r="C2495">
            <v>495</v>
          </cell>
          <cell r="D2495">
            <v>473</v>
          </cell>
          <cell r="E2495">
            <v>958</v>
          </cell>
          <cell r="F2495">
            <v>0.49399999999999999</v>
          </cell>
          <cell r="G2495" t="str">
            <v>No</v>
          </cell>
        </row>
        <row r="2496">
          <cell r="A2496" t="str">
            <v>CCDC105</v>
          </cell>
          <cell r="C2496">
            <v>1100</v>
          </cell>
          <cell r="D2496">
            <v>473</v>
          </cell>
          <cell r="E2496">
            <v>958</v>
          </cell>
          <cell r="F2496">
            <v>0.49399999999999999</v>
          </cell>
          <cell r="G2496" t="str">
            <v>No</v>
          </cell>
        </row>
        <row r="2497">
          <cell r="A2497" t="str">
            <v>SEBOX</v>
          </cell>
          <cell r="C2497">
            <v>480</v>
          </cell>
          <cell r="D2497">
            <v>473</v>
          </cell>
          <cell r="E2497">
            <v>958</v>
          </cell>
          <cell r="F2497">
            <v>0.49399999999999999</v>
          </cell>
          <cell r="G2497" t="str">
            <v>No</v>
          </cell>
        </row>
        <row r="2498">
          <cell r="A2498" t="str">
            <v>NLRP13</v>
          </cell>
          <cell r="C2498">
            <v>712</v>
          </cell>
          <cell r="D2498">
            <v>473</v>
          </cell>
          <cell r="E2498">
            <v>958</v>
          </cell>
          <cell r="F2498">
            <v>0.49399999999999999</v>
          </cell>
          <cell r="G2498" t="str">
            <v>No</v>
          </cell>
        </row>
        <row r="2499">
          <cell r="A2499" t="str">
            <v>CD82</v>
          </cell>
          <cell r="C2499">
            <v>477</v>
          </cell>
          <cell r="D2499">
            <v>473</v>
          </cell>
          <cell r="E2499">
            <v>958</v>
          </cell>
          <cell r="F2499">
            <v>0.49399999999999999</v>
          </cell>
          <cell r="G2499" t="str">
            <v>No</v>
          </cell>
        </row>
        <row r="2500">
          <cell r="A2500" t="str">
            <v>HINFP</v>
          </cell>
          <cell r="C2500">
            <v>819</v>
          </cell>
          <cell r="D2500">
            <v>473</v>
          </cell>
          <cell r="E2500">
            <v>958</v>
          </cell>
          <cell r="F2500">
            <v>0.49399999999999999</v>
          </cell>
          <cell r="G2500" t="str">
            <v>No</v>
          </cell>
        </row>
        <row r="2501">
          <cell r="A2501" t="str">
            <v>PPP4R3C</v>
          </cell>
          <cell r="C2501">
            <v>503</v>
          </cell>
          <cell r="D2501">
            <v>473</v>
          </cell>
          <cell r="E2501">
            <v>958</v>
          </cell>
          <cell r="F2501">
            <v>0.49399999999999999</v>
          </cell>
          <cell r="G2501" t="str">
            <v>No</v>
          </cell>
        </row>
        <row r="2502">
          <cell r="A2502" t="str">
            <v>CHTF18</v>
          </cell>
          <cell r="C2502">
            <v>1545</v>
          </cell>
          <cell r="D2502">
            <v>473</v>
          </cell>
          <cell r="E2502">
            <v>958</v>
          </cell>
          <cell r="F2502">
            <v>0.49399999999999999</v>
          </cell>
          <cell r="G2502" t="str">
            <v>No</v>
          </cell>
        </row>
        <row r="2503">
          <cell r="A2503" t="str">
            <v>NINJ1</v>
          </cell>
          <cell r="C2503">
            <v>475</v>
          </cell>
          <cell r="D2503">
            <v>472</v>
          </cell>
          <cell r="E2503">
            <v>958</v>
          </cell>
          <cell r="F2503">
            <v>0.49299999999999999</v>
          </cell>
          <cell r="G2503" t="str">
            <v>No</v>
          </cell>
        </row>
        <row r="2504">
          <cell r="A2504" t="str">
            <v>FAM187B</v>
          </cell>
          <cell r="C2504">
            <v>821</v>
          </cell>
          <cell r="D2504">
            <v>472</v>
          </cell>
          <cell r="E2504">
            <v>958</v>
          </cell>
          <cell r="F2504">
            <v>0.49299999999999999</v>
          </cell>
          <cell r="G2504" t="str">
            <v>No</v>
          </cell>
        </row>
        <row r="2505">
          <cell r="A2505" t="str">
            <v>NINL</v>
          </cell>
          <cell r="C2505">
            <v>863</v>
          </cell>
          <cell r="D2505">
            <v>472</v>
          </cell>
          <cell r="E2505">
            <v>958</v>
          </cell>
          <cell r="F2505">
            <v>0.49299999999999999</v>
          </cell>
          <cell r="G2505" t="str">
            <v>No</v>
          </cell>
        </row>
        <row r="2506">
          <cell r="A2506" t="str">
            <v>AMOTL2</v>
          </cell>
          <cell r="C2506">
            <v>511</v>
          </cell>
          <cell r="D2506">
            <v>472</v>
          </cell>
          <cell r="E2506">
            <v>958</v>
          </cell>
          <cell r="F2506">
            <v>0.49299999999999999</v>
          </cell>
          <cell r="G2506" t="str">
            <v>No</v>
          </cell>
        </row>
        <row r="2507">
          <cell r="A2507" t="str">
            <v>SCN7A</v>
          </cell>
          <cell r="C2507">
            <v>1172</v>
          </cell>
          <cell r="D2507">
            <v>472</v>
          </cell>
          <cell r="E2507">
            <v>958</v>
          </cell>
          <cell r="F2507">
            <v>0.49299999999999999</v>
          </cell>
          <cell r="G2507" t="str">
            <v>No</v>
          </cell>
        </row>
        <row r="2508">
          <cell r="A2508" t="str">
            <v>NEURL4</v>
          </cell>
          <cell r="C2508">
            <v>638</v>
          </cell>
          <cell r="D2508">
            <v>472</v>
          </cell>
          <cell r="E2508">
            <v>958</v>
          </cell>
          <cell r="F2508">
            <v>0.49299999999999999</v>
          </cell>
          <cell r="G2508" t="str">
            <v>No</v>
          </cell>
        </row>
        <row r="2509">
          <cell r="A2509" t="str">
            <v>DNAAF1</v>
          </cell>
          <cell r="C2509">
            <v>1671</v>
          </cell>
          <cell r="D2509">
            <v>472</v>
          </cell>
          <cell r="E2509">
            <v>958</v>
          </cell>
          <cell r="F2509">
            <v>0.49299999999999999</v>
          </cell>
          <cell r="G2509" t="str">
            <v>No</v>
          </cell>
        </row>
        <row r="2510">
          <cell r="A2510" t="str">
            <v>GLRX2</v>
          </cell>
          <cell r="C2510">
            <v>475</v>
          </cell>
          <cell r="D2510">
            <v>472</v>
          </cell>
          <cell r="E2510">
            <v>958</v>
          </cell>
          <cell r="F2510">
            <v>0.49299999999999999</v>
          </cell>
          <cell r="G2510" t="str">
            <v>No</v>
          </cell>
        </row>
        <row r="2511">
          <cell r="A2511" t="str">
            <v>UPK1A</v>
          </cell>
          <cell r="C2511">
            <v>790</v>
          </cell>
          <cell r="D2511">
            <v>472</v>
          </cell>
          <cell r="E2511">
            <v>958</v>
          </cell>
          <cell r="F2511">
            <v>0.49299999999999999</v>
          </cell>
          <cell r="G2511" t="str">
            <v>No</v>
          </cell>
        </row>
        <row r="2512">
          <cell r="A2512" t="str">
            <v>OR2H2</v>
          </cell>
          <cell r="C2512">
            <v>816</v>
          </cell>
          <cell r="D2512">
            <v>472</v>
          </cell>
          <cell r="E2512">
            <v>958</v>
          </cell>
          <cell r="F2512">
            <v>0.49299999999999999</v>
          </cell>
          <cell r="G2512" t="str">
            <v>No</v>
          </cell>
        </row>
        <row r="2513">
          <cell r="A2513" t="str">
            <v>PCDHB9</v>
          </cell>
          <cell r="C2513">
            <v>1448</v>
          </cell>
          <cell r="D2513">
            <v>472</v>
          </cell>
          <cell r="E2513">
            <v>958</v>
          </cell>
          <cell r="F2513">
            <v>0.49299999999999999</v>
          </cell>
          <cell r="G2513" t="str">
            <v>No</v>
          </cell>
        </row>
        <row r="2514">
          <cell r="A2514" t="str">
            <v>LVRN</v>
          </cell>
          <cell r="C2514">
            <v>924</v>
          </cell>
          <cell r="D2514">
            <v>472</v>
          </cell>
          <cell r="E2514">
            <v>958</v>
          </cell>
          <cell r="F2514">
            <v>0.49299999999999999</v>
          </cell>
          <cell r="G2514" t="str">
            <v>No</v>
          </cell>
        </row>
        <row r="2515">
          <cell r="A2515" t="str">
            <v>SPANXC</v>
          </cell>
          <cell r="C2515">
            <v>2603</v>
          </cell>
          <cell r="D2515">
            <v>472</v>
          </cell>
          <cell r="E2515">
            <v>958</v>
          </cell>
          <cell r="F2515">
            <v>0.49299999999999999</v>
          </cell>
          <cell r="G2515" t="str">
            <v>No</v>
          </cell>
        </row>
        <row r="2516">
          <cell r="A2516" t="str">
            <v>KIAA0753</v>
          </cell>
          <cell r="C2516">
            <v>1904</v>
          </cell>
          <cell r="D2516">
            <v>472</v>
          </cell>
          <cell r="E2516">
            <v>958</v>
          </cell>
          <cell r="F2516">
            <v>0.49299999999999999</v>
          </cell>
          <cell r="G2516" t="str">
            <v>No</v>
          </cell>
        </row>
        <row r="2517">
          <cell r="A2517" t="str">
            <v>TEX14</v>
          </cell>
          <cell r="C2517">
            <v>634</v>
          </cell>
          <cell r="D2517">
            <v>472</v>
          </cell>
          <cell r="E2517">
            <v>958</v>
          </cell>
          <cell r="F2517">
            <v>0.49299999999999999</v>
          </cell>
          <cell r="G2517" t="str">
            <v>No</v>
          </cell>
        </row>
        <row r="2518">
          <cell r="A2518" t="str">
            <v>C9ORF131</v>
          </cell>
          <cell r="C2518">
            <v>665</v>
          </cell>
          <cell r="D2518">
            <v>472</v>
          </cell>
          <cell r="E2518">
            <v>958</v>
          </cell>
          <cell r="F2518">
            <v>0.49299999999999999</v>
          </cell>
          <cell r="G2518" t="str">
            <v>No</v>
          </cell>
        </row>
        <row r="2519">
          <cell r="A2519" t="str">
            <v>CNTLN</v>
          </cell>
          <cell r="C2519">
            <v>838</v>
          </cell>
          <cell r="D2519">
            <v>472</v>
          </cell>
          <cell r="E2519">
            <v>958</v>
          </cell>
          <cell r="F2519">
            <v>0.49299999999999999</v>
          </cell>
          <cell r="G2519" t="str">
            <v>No</v>
          </cell>
        </row>
        <row r="2520">
          <cell r="A2520" t="str">
            <v>PERP</v>
          </cell>
          <cell r="C2520">
            <v>477</v>
          </cell>
          <cell r="D2520">
            <v>472</v>
          </cell>
          <cell r="E2520">
            <v>958</v>
          </cell>
          <cell r="F2520">
            <v>0.49299999999999999</v>
          </cell>
          <cell r="G2520" t="str">
            <v>No</v>
          </cell>
        </row>
        <row r="2521">
          <cell r="A2521" t="str">
            <v>EGFR</v>
          </cell>
          <cell r="C2521">
            <v>606</v>
          </cell>
          <cell r="D2521">
            <v>472</v>
          </cell>
          <cell r="E2521">
            <v>958</v>
          </cell>
          <cell r="F2521">
            <v>0.49299999999999999</v>
          </cell>
          <cell r="G2521" t="str">
            <v>Yes</v>
          </cell>
        </row>
        <row r="2522">
          <cell r="A2522" t="str">
            <v>TRAP1</v>
          </cell>
          <cell r="C2522">
            <v>714</v>
          </cell>
          <cell r="D2522">
            <v>472</v>
          </cell>
          <cell r="E2522">
            <v>958</v>
          </cell>
          <cell r="F2522">
            <v>0.49299999999999999</v>
          </cell>
          <cell r="G2522" t="str">
            <v>No</v>
          </cell>
        </row>
        <row r="2523">
          <cell r="A2523" t="str">
            <v>LRRC37A3</v>
          </cell>
          <cell r="C2523">
            <v>2336</v>
          </cell>
          <cell r="D2523">
            <v>471</v>
          </cell>
          <cell r="E2523">
            <v>958</v>
          </cell>
          <cell r="F2523">
            <v>0.49199999999999999</v>
          </cell>
          <cell r="G2523" t="str">
            <v>No</v>
          </cell>
        </row>
        <row r="2524">
          <cell r="A2524" t="str">
            <v>OR4C46</v>
          </cell>
          <cell r="C2524">
            <v>1967</v>
          </cell>
          <cell r="D2524">
            <v>471</v>
          </cell>
          <cell r="E2524">
            <v>958</v>
          </cell>
          <cell r="F2524">
            <v>0.49199999999999999</v>
          </cell>
          <cell r="G2524" t="str">
            <v>No</v>
          </cell>
        </row>
        <row r="2525">
          <cell r="A2525" t="str">
            <v>GFY</v>
          </cell>
          <cell r="C2525">
            <v>877</v>
          </cell>
          <cell r="D2525">
            <v>471</v>
          </cell>
          <cell r="E2525">
            <v>958</v>
          </cell>
          <cell r="F2525">
            <v>0.49199999999999999</v>
          </cell>
          <cell r="G2525" t="str">
            <v>No</v>
          </cell>
        </row>
        <row r="2526">
          <cell r="A2526" t="str">
            <v>UVSSA</v>
          </cell>
          <cell r="C2526">
            <v>686</v>
          </cell>
          <cell r="D2526">
            <v>471</v>
          </cell>
          <cell r="E2526">
            <v>958</v>
          </cell>
          <cell r="F2526">
            <v>0.49199999999999999</v>
          </cell>
          <cell r="G2526" t="str">
            <v>No</v>
          </cell>
        </row>
        <row r="2527">
          <cell r="A2527" t="str">
            <v>PRAMEF11</v>
          </cell>
          <cell r="C2527">
            <v>621</v>
          </cell>
          <cell r="D2527">
            <v>471</v>
          </cell>
          <cell r="E2527">
            <v>958</v>
          </cell>
          <cell r="F2527">
            <v>0.49199999999999999</v>
          </cell>
          <cell r="G2527" t="str">
            <v>No</v>
          </cell>
        </row>
        <row r="2528">
          <cell r="A2528" t="str">
            <v>UQCC3</v>
          </cell>
          <cell r="C2528">
            <v>471</v>
          </cell>
          <cell r="D2528">
            <v>471</v>
          </cell>
          <cell r="E2528">
            <v>958</v>
          </cell>
          <cell r="F2528">
            <v>0.49199999999999999</v>
          </cell>
          <cell r="G2528" t="str">
            <v>No</v>
          </cell>
        </row>
        <row r="2529">
          <cell r="A2529" t="str">
            <v>GPIHBP1</v>
          </cell>
          <cell r="C2529">
            <v>480</v>
          </cell>
          <cell r="D2529">
            <v>471</v>
          </cell>
          <cell r="E2529">
            <v>958</v>
          </cell>
          <cell r="F2529">
            <v>0.49199999999999999</v>
          </cell>
          <cell r="G2529" t="str">
            <v>No</v>
          </cell>
        </row>
        <row r="2530">
          <cell r="A2530" t="str">
            <v>RIPOR3</v>
          </cell>
          <cell r="C2530">
            <v>503</v>
          </cell>
          <cell r="D2530">
            <v>471</v>
          </cell>
          <cell r="E2530">
            <v>958</v>
          </cell>
          <cell r="F2530">
            <v>0.49199999999999999</v>
          </cell>
          <cell r="G2530" t="str">
            <v>No</v>
          </cell>
        </row>
        <row r="2531">
          <cell r="A2531" t="str">
            <v>ANHX</v>
          </cell>
          <cell r="C2531">
            <v>703</v>
          </cell>
          <cell r="D2531">
            <v>471</v>
          </cell>
          <cell r="E2531">
            <v>958</v>
          </cell>
          <cell r="F2531">
            <v>0.49199999999999999</v>
          </cell>
          <cell r="G2531" t="str">
            <v>No</v>
          </cell>
        </row>
        <row r="2532">
          <cell r="A2532" t="str">
            <v>SPATA21</v>
          </cell>
          <cell r="C2532">
            <v>645</v>
          </cell>
          <cell r="D2532">
            <v>471</v>
          </cell>
          <cell r="E2532">
            <v>958</v>
          </cell>
          <cell r="F2532">
            <v>0.49199999999999999</v>
          </cell>
          <cell r="G2532" t="str">
            <v>No</v>
          </cell>
        </row>
        <row r="2533">
          <cell r="A2533" t="str">
            <v>GALNT4</v>
          </cell>
          <cell r="C2533">
            <v>674</v>
          </cell>
          <cell r="D2533">
            <v>471</v>
          </cell>
          <cell r="E2533">
            <v>958</v>
          </cell>
          <cell r="F2533">
            <v>0.49199999999999999</v>
          </cell>
          <cell r="G2533" t="str">
            <v>No</v>
          </cell>
        </row>
        <row r="2534">
          <cell r="A2534" t="str">
            <v>MMP20</v>
          </cell>
          <cell r="C2534">
            <v>1333</v>
          </cell>
          <cell r="D2534">
            <v>471</v>
          </cell>
          <cell r="E2534">
            <v>958</v>
          </cell>
          <cell r="F2534">
            <v>0.49199999999999999</v>
          </cell>
          <cell r="G2534" t="str">
            <v>No</v>
          </cell>
        </row>
        <row r="2535">
          <cell r="A2535" t="str">
            <v>FGF21</v>
          </cell>
          <cell r="C2535">
            <v>476</v>
          </cell>
          <cell r="D2535">
            <v>471</v>
          </cell>
          <cell r="E2535">
            <v>958</v>
          </cell>
          <cell r="F2535">
            <v>0.49199999999999999</v>
          </cell>
          <cell r="G2535" t="str">
            <v>No</v>
          </cell>
        </row>
        <row r="2536">
          <cell r="A2536" t="str">
            <v>OR2T7</v>
          </cell>
          <cell r="C2536">
            <v>1788</v>
          </cell>
          <cell r="D2536">
            <v>471</v>
          </cell>
          <cell r="E2536">
            <v>958</v>
          </cell>
          <cell r="F2536">
            <v>0.49199999999999999</v>
          </cell>
          <cell r="G2536" t="str">
            <v>No</v>
          </cell>
        </row>
        <row r="2537">
          <cell r="A2537" t="str">
            <v>ATN1</v>
          </cell>
          <cell r="C2537">
            <v>700</v>
          </cell>
          <cell r="D2537">
            <v>471</v>
          </cell>
          <cell r="E2537">
            <v>958</v>
          </cell>
          <cell r="F2537">
            <v>0.49199999999999999</v>
          </cell>
          <cell r="G2537" t="str">
            <v>No</v>
          </cell>
        </row>
        <row r="2538">
          <cell r="A2538" t="str">
            <v>OR5A1</v>
          </cell>
          <cell r="C2538">
            <v>512</v>
          </cell>
          <cell r="D2538">
            <v>471</v>
          </cell>
          <cell r="E2538">
            <v>958</v>
          </cell>
          <cell r="F2538">
            <v>0.49199999999999999</v>
          </cell>
          <cell r="G2538" t="str">
            <v>No</v>
          </cell>
        </row>
        <row r="2539">
          <cell r="A2539" t="str">
            <v>PRRT4</v>
          </cell>
          <cell r="C2539">
            <v>712</v>
          </cell>
          <cell r="D2539">
            <v>471</v>
          </cell>
          <cell r="E2539">
            <v>958</v>
          </cell>
          <cell r="F2539">
            <v>0.49199999999999999</v>
          </cell>
          <cell r="G2539" t="str">
            <v>No</v>
          </cell>
        </row>
        <row r="2540">
          <cell r="A2540" t="str">
            <v>ARHGAP27</v>
          </cell>
          <cell r="C2540">
            <v>581</v>
          </cell>
          <cell r="D2540">
            <v>471</v>
          </cell>
          <cell r="E2540">
            <v>958</v>
          </cell>
          <cell r="F2540">
            <v>0.49199999999999999</v>
          </cell>
          <cell r="G2540" t="str">
            <v>No</v>
          </cell>
        </row>
        <row r="2541">
          <cell r="A2541" t="str">
            <v>OR13D1</v>
          </cell>
          <cell r="C2541">
            <v>1035</v>
          </cell>
          <cell r="D2541">
            <v>471</v>
          </cell>
          <cell r="E2541">
            <v>958</v>
          </cell>
          <cell r="F2541">
            <v>0.49199999999999999</v>
          </cell>
          <cell r="G2541" t="str">
            <v>No</v>
          </cell>
        </row>
        <row r="2542">
          <cell r="A2542" t="str">
            <v>MS4A15</v>
          </cell>
          <cell r="C2542">
            <v>634</v>
          </cell>
          <cell r="D2542">
            <v>471</v>
          </cell>
          <cell r="E2542">
            <v>958</v>
          </cell>
          <cell r="F2542">
            <v>0.49199999999999999</v>
          </cell>
          <cell r="G2542" t="str">
            <v>No</v>
          </cell>
        </row>
        <row r="2543">
          <cell r="A2543" t="str">
            <v>TTLL10</v>
          </cell>
          <cell r="C2543">
            <v>879</v>
          </cell>
          <cell r="D2543">
            <v>471</v>
          </cell>
          <cell r="E2543">
            <v>958</v>
          </cell>
          <cell r="F2543">
            <v>0.49199999999999999</v>
          </cell>
          <cell r="G2543" t="str">
            <v>No</v>
          </cell>
        </row>
        <row r="2544">
          <cell r="A2544" t="str">
            <v>ACR</v>
          </cell>
          <cell r="C2544">
            <v>491</v>
          </cell>
          <cell r="D2544">
            <v>471</v>
          </cell>
          <cell r="E2544">
            <v>958</v>
          </cell>
          <cell r="F2544">
            <v>0.49199999999999999</v>
          </cell>
          <cell r="G2544" t="str">
            <v>No</v>
          </cell>
        </row>
        <row r="2545">
          <cell r="A2545" t="str">
            <v>ZNF180</v>
          </cell>
          <cell r="C2545">
            <v>1393</v>
          </cell>
          <cell r="D2545">
            <v>471</v>
          </cell>
          <cell r="E2545">
            <v>958</v>
          </cell>
          <cell r="F2545">
            <v>0.49199999999999999</v>
          </cell>
          <cell r="G2545" t="str">
            <v>No</v>
          </cell>
        </row>
        <row r="2546">
          <cell r="A2546" t="str">
            <v>NGEF</v>
          </cell>
          <cell r="C2546">
            <v>483</v>
          </cell>
          <cell r="D2546">
            <v>470</v>
          </cell>
          <cell r="E2546">
            <v>958</v>
          </cell>
          <cell r="F2546">
            <v>0.49099999999999999</v>
          </cell>
          <cell r="G2546" t="str">
            <v>No</v>
          </cell>
        </row>
        <row r="2547">
          <cell r="A2547" t="str">
            <v>C11ORF21</v>
          </cell>
          <cell r="C2547">
            <v>674</v>
          </cell>
          <cell r="D2547">
            <v>470</v>
          </cell>
          <cell r="E2547">
            <v>958</v>
          </cell>
          <cell r="F2547">
            <v>0.49099999999999999</v>
          </cell>
          <cell r="G2547" t="str">
            <v>No</v>
          </cell>
        </row>
        <row r="2548">
          <cell r="A2548" t="str">
            <v>GOLGB1</v>
          </cell>
          <cell r="C2548">
            <v>948</v>
          </cell>
          <cell r="D2548">
            <v>470</v>
          </cell>
          <cell r="E2548">
            <v>958</v>
          </cell>
          <cell r="F2548">
            <v>0.49099999999999999</v>
          </cell>
          <cell r="G2548" t="str">
            <v>No</v>
          </cell>
        </row>
        <row r="2549">
          <cell r="A2549" t="str">
            <v>ACSBG2</v>
          </cell>
          <cell r="C2549">
            <v>810</v>
          </cell>
          <cell r="D2549">
            <v>470</v>
          </cell>
          <cell r="E2549">
            <v>958</v>
          </cell>
          <cell r="F2549">
            <v>0.49099999999999999</v>
          </cell>
          <cell r="G2549" t="str">
            <v>No</v>
          </cell>
        </row>
        <row r="2550">
          <cell r="A2550" t="str">
            <v>ADRB2</v>
          </cell>
          <cell r="C2550">
            <v>816</v>
          </cell>
          <cell r="D2550">
            <v>470</v>
          </cell>
          <cell r="E2550">
            <v>958</v>
          </cell>
          <cell r="F2550">
            <v>0.49099999999999999</v>
          </cell>
          <cell r="G2550" t="str">
            <v>No</v>
          </cell>
        </row>
        <row r="2551">
          <cell r="A2551" t="str">
            <v>JUP</v>
          </cell>
          <cell r="C2551">
            <v>514</v>
          </cell>
          <cell r="D2551">
            <v>470</v>
          </cell>
          <cell r="E2551">
            <v>958</v>
          </cell>
          <cell r="F2551">
            <v>0.49099999999999999</v>
          </cell>
          <cell r="G2551" t="str">
            <v>No</v>
          </cell>
        </row>
        <row r="2552">
          <cell r="A2552" t="str">
            <v>KMT2C</v>
          </cell>
          <cell r="C2552">
            <v>645</v>
          </cell>
          <cell r="D2552">
            <v>470</v>
          </cell>
          <cell r="E2552">
            <v>958</v>
          </cell>
          <cell r="F2552">
            <v>0.49099999999999999</v>
          </cell>
          <cell r="G2552" t="str">
            <v>Yes</v>
          </cell>
        </row>
        <row r="2553">
          <cell r="A2553" t="str">
            <v>KLB</v>
          </cell>
          <cell r="C2553">
            <v>609</v>
          </cell>
          <cell r="D2553">
            <v>470</v>
          </cell>
          <cell r="E2553">
            <v>958</v>
          </cell>
          <cell r="F2553">
            <v>0.49099999999999999</v>
          </cell>
          <cell r="G2553" t="str">
            <v>No</v>
          </cell>
        </row>
        <row r="2554">
          <cell r="A2554" t="str">
            <v>LHPP</v>
          </cell>
          <cell r="C2554">
            <v>476</v>
          </cell>
          <cell r="D2554">
            <v>470</v>
          </cell>
          <cell r="E2554">
            <v>958</v>
          </cell>
          <cell r="F2554">
            <v>0.49099999999999999</v>
          </cell>
          <cell r="G2554" t="str">
            <v>No</v>
          </cell>
        </row>
        <row r="2555">
          <cell r="A2555" t="str">
            <v>MTARC1</v>
          </cell>
          <cell r="C2555">
            <v>506</v>
          </cell>
          <cell r="D2555">
            <v>470</v>
          </cell>
          <cell r="E2555">
            <v>958</v>
          </cell>
          <cell r="F2555">
            <v>0.49099999999999999</v>
          </cell>
          <cell r="G2555" t="str">
            <v>No</v>
          </cell>
        </row>
        <row r="2556">
          <cell r="A2556" t="str">
            <v>MRGPRX3</v>
          </cell>
          <cell r="C2556">
            <v>657</v>
          </cell>
          <cell r="D2556">
            <v>470</v>
          </cell>
          <cell r="E2556">
            <v>958</v>
          </cell>
          <cell r="F2556">
            <v>0.49099999999999999</v>
          </cell>
          <cell r="G2556" t="str">
            <v>No</v>
          </cell>
        </row>
        <row r="2557">
          <cell r="A2557" t="str">
            <v>OR51B4</v>
          </cell>
          <cell r="C2557">
            <v>870</v>
          </cell>
          <cell r="D2557">
            <v>470</v>
          </cell>
          <cell r="E2557">
            <v>958</v>
          </cell>
          <cell r="F2557">
            <v>0.49099999999999999</v>
          </cell>
          <cell r="G2557" t="str">
            <v>No</v>
          </cell>
        </row>
        <row r="2558">
          <cell r="A2558" t="str">
            <v>AGAP4</v>
          </cell>
          <cell r="C2558">
            <v>1747</v>
          </cell>
          <cell r="D2558">
            <v>470</v>
          </cell>
          <cell r="E2558">
            <v>958</v>
          </cell>
          <cell r="F2558">
            <v>0.49099999999999999</v>
          </cell>
          <cell r="G2558" t="str">
            <v>No</v>
          </cell>
        </row>
        <row r="2559">
          <cell r="A2559" t="str">
            <v>CCL4L2</v>
          </cell>
          <cell r="C2559">
            <v>906</v>
          </cell>
          <cell r="D2559">
            <v>470</v>
          </cell>
          <cell r="E2559">
            <v>958</v>
          </cell>
          <cell r="F2559">
            <v>0.49099999999999999</v>
          </cell>
          <cell r="G2559" t="str">
            <v>No</v>
          </cell>
        </row>
        <row r="2560">
          <cell r="A2560" t="str">
            <v>SELP</v>
          </cell>
          <cell r="C2560">
            <v>878</v>
          </cell>
          <cell r="D2560">
            <v>470</v>
          </cell>
          <cell r="E2560">
            <v>958</v>
          </cell>
          <cell r="F2560">
            <v>0.49099999999999999</v>
          </cell>
          <cell r="G2560" t="str">
            <v>No</v>
          </cell>
        </row>
        <row r="2561">
          <cell r="A2561" t="str">
            <v>OR1N2</v>
          </cell>
          <cell r="C2561">
            <v>1198</v>
          </cell>
          <cell r="D2561">
            <v>470</v>
          </cell>
          <cell r="E2561">
            <v>958</v>
          </cell>
          <cell r="F2561">
            <v>0.49099999999999999</v>
          </cell>
          <cell r="G2561" t="str">
            <v>No</v>
          </cell>
        </row>
        <row r="2562">
          <cell r="A2562" t="str">
            <v>HIBCH</v>
          </cell>
          <cell r="C2562">
            <v>481</v>
          </cell>
          <cell r="D2562">
            <v>470</v>
          </cell>
          <cell r="E2562">
            <v>958</v>
          </cell>
          <cell r="F2562">
            <v>0.49099999999999999</v>
          </cell>
          <cell r="G2562" t="str">
            <v>No</v>
          </cell>
        </row>
        <row r="2563">
          <cell r="A2563" t="str">
            <v>PCM1</v>
          </cell>
          <cell r="C2563">
            <v>1103</v>
          </cell>
          <cell r="D2563">
            <v>470</v>
          </cell>
          <cell r="E2563">
            <v>958</v>
          </cell>
          <cell r="F2563">
            <v>0.49099999999999999</v>
          </cell>
          <cell r="G2563" t="str">
            <v>Yes</v>
          </cell>
        </row>
        <row r="2564">
          <cell r="A2564" t="str">
            <v>FIZ1</v>
          </cell>
          <cell r="C2564">
            <v>481</v>
          </cell>
          <cell r="D2564">
            <v>470</v>
          </cell>
          <cell r="E2564">
            <v>958</v>
          </cell>
          <cell r="F2564">
            <v>0.49099999999999999</v>
          </cell>
          <cell r="G2564" t="str">
            <v>No</v>
          </cell>
        </row>
        <row r="2565">
          <cell r="A2565" t="str">
            <v>UGT2A3</v>
          </cell>
          <cell r="C2565">
            <v>520</v>
          </cell>
          <cell r="D2565">
            <v>470</v>
          </cell>
          <cell r="E2565">
            <v>958</v>
          </cell>
          <cell r="F2565">
            <v>0.49099999999999999</v>
          </cell>
          <cell r="G2565" t="str">
            <v>No</v>
          </cell>
        </row>
        <row r="2566">
          <cell r="A2566" t="str">
            <v>PLET1</v>
          </cell>
          <cell r="C2566">
            <v>486</v>
          </cell>
          <cell r="D2566">
            <v>470</v>
          </cell>
          <cell r="E2566">
            <v>958</v>
          </cell>
          <cell r="F2566">
            <v>0.49099999999999999</v>
          </cell>
          <cell r="G2566" t="str">
            <v>No</v>
          </cell>
        </row>
        <row r="2567">
          <cell r="A2567" t="str">
            <v>CPPED1</v>
          </cell>
          <cell r="C2567">
            <v>626</v>
          </cell>
          <cell r="D2567">
            <v>469</v>
          </cell>
          <cell r="E2567">
            <v>958</v>
          </cell>
          <cell r="F2567">
            <v>0.49</v>
          </cell>
          <cell r="G2567" t="str">
            <v>No</v>
          </cell>
        </row>
        <row r="2568">
          <cell r="A2568" t="str">
            <v>CIB3</v>
          </cell>
          <cell r="C2568">
            <v>472</v>
          </cell>
          <cell r="D2568">
            <v>469</v>
          </cell>
          <cell r="E2568">
            <v>958</v>
          </cell>
          <cell r="F2568">
            <v>0.49</v>
          </cell>
          <cell r="G2568" t="str">
            <v>No</v>
          </cell>
        </row>
        <row r="2569">
          <cell r="A2569" t="str">
            <v>GASK1A</v>
          </cell>
          <cell r="C2569">
            <v>838</v>
          </cell>
          <cell r="D2569">
            <v>469</v>
          </cell>
          <cell r="E2569">
            <v>958</v>
          </cell>
          <cell r="F2569">
            <v>0.49</v>
          </cell>
          <cell r="G2569" t="str">
            <v>No</v>
          </cell>
        </row>
        <row r="2570">
          <cell r="A2570" t="str">
            <v>CNR2</v>
          </cell>
          <cell r="C2570">
            <v>572</v>
          </cell>
          <cell r="D2570">
            <v>469</v>
          </cell>
          <cell r="E2570">
            <v>958</v>
          </cell>
          <cell r="F2570">
            <v>0.49</v>
          </cell>
          <cell r="G2570" t="str">
            <v>No</v>
          </cell>
        </row>
        <row r="2571">
          <cell r="A2571" t="str">
            <v>XKR5</v>
          </cell>
          <cell r="C2571">
            <v>518</v>
          </cell>
          <cell r="D2571">
            <v>469</v>
          </cell>
          <cell r="E2571">
            <v>958</v>
          </cell>
          <cell r="F2571">
            <v>0.49</v>
          </cell>
          <cell r="G2571" t="str">
            <v>No</v>
          </cell>
        </row>
        <row r="2572">
          <cell r="A2572" t="str">
            <v>LSS</v>
          </cell>
          <cell r="C2572">
            <v>665</v>
          </cell>
          <cell r="D2572">
            <v>469</v>
          </cell>
          <cell r="E2572">
            <v>958</v>
          </cell>
          <cell r="F2572">
            <v>0.49</v>
          </cell>
          <cell r="G2572" t="str">
            <v>No</v>
          </cell>
        </row>
        <row r="2573">
          <cell r="A2573" t="str">
            <v>STARD3</v>
          </cell>
          <cell r="C2573">
            <v>484</v>
          </cell>
          <cell r="D2573">
            <v>469</v>
          </cell>
          <cell r="E2573">
            <v>958</v>
          </cell>
          <cell r="F2573">
            <v>0.49</v>
          </cell>
          <cell r="G2573" t="str">
            <v>No</v>
          </cell>
        </row>
        <row r="2574">
          <cell r="A2574" t="str">
            <v>RBM23</v>
          </cell>
          <cell r="C2574">
            <v>746</v>
          </cell>
          <cell r="D2574">
            <v>469</v>
          </cell>
          <cell r="E2574">
            <v>958</v>
          </cell>
          <cell r="F2574">
            <v>0.49</v>
          </cell>
          <cell r="G2574" t="str">
            <v>No</v>
          </cell>
        </row>
        <row r="2575">
          <cell r="A2575" t="str">
            <v>RNF212</v>
          </cell>
          <cell r="C2575">
            <v>1826</v>
          </cell>
          <cell r="D2575">
            <v>469</v>
          </cell>
          <cell r="E2575">
            <v>958</v>
          </cell>
          <cell r="F2575">
            <v>0.49</v>
          </cell>
          <cell r="G2575" t="str">
            <v>No</v>
          </cell>
        </row>
        <row r="2576">
          <cell r="A2576" t="str">
            <v>MRPL52</v>
          </cell>
          <cell r="C2576">
            <v>825</v>
          </cell>
          <cell r="D2576">
            <v>469</v>
          </cell>
          <cell r="E2576">
            <v>958</v>
          </cell>
          <cell r="F2576">
            <v>0.49</v>
          </cell>
          <cell r="G2576" t="str">
            <v>No</v>
          </cell>
        </row>
        <row r="2577">
          <cell r="A2577" t="str">
            <v>DCLRE1A</v>
          </cell>
          <cell r="C2577">
            <v>503</v>
          </cell>
          <cell r="D2577">
            <v>469</v>
          </cell>
          <cell r="E2577">
            <v>958</v>
          </cell>
          <cell r="F2577">
            <v>0.49</v>
          </cell>
          <cell r="G2577" t="str">
            <v>No</v>
          </cell>
        </row>
        <row r="2578">
          <cell r="A2578" t="str">
            <v>CALHM6</v>
          </cell>
          <cell r="C2578">
            <v>908</v>
          </cell>
          <cell r="D2578">
            <v>469</v>
          </cell>
          <cell r="E2578">
            <v>958</v>
          </cell>
          <cell r="F2578">
            <v>0.49</v>
          </cell>
          <cell r="G2578" t="str">
            <v>No</v>
          </cell>
        </row>
        <row r="2579">
          <cell r="A2579" t="str">
            <v>DNAAF8</v>
          </cell>
          <cell r="C2579">
            <v>1348</v>
          </cell>
          <cell r="D2579">
            <v>469</v>
          </cell>
          <cell r="E2579">
            <v>958</v>
          </cell>
          <cell r="F2579">
            <v>0.49</v>
          </cell>
          <cell r="G2579" t="str">
            <v>No</v>
          </cell>
        </row>
        <row r="2580">
          <cell r="A2580" t="str">
            <v>TMEM158</v>
          </cell>
          <cell r="C2580">
            <v>500</v>
          </cell>
          <cell r="D2580">
            <v>469</v>
          </cell>
          <cell r="E2580">
            <v>958</v>
          </cell>
          <cell r="F2580">
            <v>0.49</v>
          </cell>
          <cell r="G2580" t="str">
            <v>No</v>
          </cell>
        </row>
        <row r="2581">
          <cell r="A2581" t="str">
            <v>SPTBN4</v>
          </cell>
          <cell r="C2581">
            <v>766</v>
          </cell>
          <cell r="D2581">
            <v>469</v>
          </cell>
          <cell r="E2581">
            <v>958</v>
          </cell>
          <cell r="F2581">
            <v>0.49</v>
          </cell>
          <cell r="G2581" t="str">
            <v>No</v>
          </cell>
        </row>
        <row r="2582">
          <cell r="A2582" t="str">
            <v>C1ORF112</v>
          </cell>
          <cell r="C2582">
            <v>561</v>
          </cell>
          <cell r="D2582">
            <v>469</v>
          </cell>
          <cell r="E2582">
            <v>958</v>
          </cell>
          <cell r="F2582">
            <v>0.49</v>
          </cell>
          <cell r="G2582" t="str">
            <v>No</v>
          </cell>
        </row>
        <row r="2583">
          <cell r="A2583" t="str">
            <v>ZNF880</v>
          </cell>
          <cell r="C2583">
            <v>2058</v>
          </cell>
          <cell r="D2583">
            <v>469</v>
          </cell>
          <cell r="E2583">
            <v>958</v>
          </cell>
          <cell r="F2583">
            <v>0.49</v>
          </cell>
          <cell r="G2583" t="str">
            <v>No</v>
          </cell>
        </row>
        <row r="2584">
          <cell r="A2584" t="str">
            <v>ZNF845</v>
          </cell>
          <cell r="C2584">
            <v>627</v>
          </cell>
          <cell r="D2584">
            <v>469</v>
          </cell>
          <cell r="E2584">
            <v>958</v>
          </cell>
          <cell r="F2584">
            <v>0.49</v>
          </cell>
          <cell r="G2584" t="str">
            <v>No</v>
          </cell>
        </row>
        <row r="2585">
          <cell r="A2585" t="str">
            <v>OC90</v>
          </cell>
          <cell r="C2585">
            <v>941</v>
          </cell>
          <cell r="D2585">
            <v>469</v>
          </cell>
          <cell r="E2585">
            <v>958</v>
          </cell>
          <cell r="F2585">
            <v>0.49</v>
          </cell>
          <cell r="G2585" t="str">
            <v>No</v>
          </cell>
        </row>
        <row r="2586">
          <cell r="A2586" t="str">
            <v>PLCE1</v>
          </cell>
          <cell r="C2586">
            <v>1248</v>
          </cell>
          <cell r="D2586">
            <v>469</v>
          </cell>
          <cell r="E2586">
            <v>958</v>
          </cell>
          <cell r="F2586">
            <v>0.49</v>
          </cell>
          <cell r="G2586" t="str">
            <v>No</v>
          </cell>
        </row>
        <row r="2587">
          <cell r="A2587" t="str">
            <v>PLCG1</v>
          </cell>
          <cell r="C2587">
            <v>556</v>
          </cell>
          <cell r="D2587">
            <v>469</v>
          </cell>
          <cell r="E2587">
            <v>958</v>
          </cell>
          <cell r="F2587">
            <v>0.49</v>
          </cell>
          <cell r="G2587" t="str">
            <v>Yes</v>
          </cell>
        </row>
        <row r="2588">
          <cell r="A2588" t="str">
            <v>TIGD5</v>
          </cell>
          <cell r="C2588">
            <v>520</v>
          </cell>
          <cell r="D2588">
            <v>469</v>
          </cell>
          <cell r="E2588">
            <v>958</v>
          </cell>
          <cell r="F2588">
            <v>0.49</v>
          </cell>
          <cell r="G2588" t="str">
            <v>No</v>
          </cell>
        </row>
        <row r="2589">
          <cell r="A2589" t="str">
            <v>ASXL3</v>
          </cell>
          <cell r="C2589">
            <v>946</v>
          </cell>
          <cell r="D2589">
            <v>468</v>
          </cell>
          <cell r="E2589">
            <v>958</v>
          </cell>
          <cell r="F2589">
            <v>0.48899999999999999</v>
          </cell>
          <cell r="G2589" t="str">
            <v>No</v>
          </cell>
        </row>
        <row r="2590">
          <cell r="A2590" t="str">
            <v>C6</v>
          </cell>
          <cell r="C2590">
            <v>515</v>
          </cell>
          <cell r="D2590">
            <v>468</v>
          </cell>
          <cell r="E2590">
            <v>958</v>
          </cell>
          <cell r="F2590">
            <v>0.48899999999999999</v>
          </cell>
          <cell r="G2590" t="str">
            <v>No</v>
          </cell>
        </row>
        <row r="2591">
          <cell r="A2591" t="str">
            <v>GAGE12B</v>
          </cell>
          <cell r="C2591">
            <v>234</v>
          </cell>
          <cell r="D2591">
            <v>234</v>
          </cell>
          <cell r="E2591">
            <v>479</v>
          </cell>
          <cell r="F2591">
            <v>0.48899999999999999</v>
          </cell>
          <cell r="G2591" t="str">
            <v>No</v>
          </cell>
        </row>
        <row r="2592">
          <cell r="A2592" t="str">
            <v>SLC26A1</v>
          </cell>
          <cell r="C2592">
            <v>615</v>
          </cell>
          <cell r="D2592">
            <v>468</v>
          </cell>
          <cell r="E2592">
            <v>958</v>
          </cell>
          <cell r="F2592">
            <v>0.48899999999999999</v>
          </cell>
          <cell r="G2592" t="str">
            <v>No</v>
          </cell>
        </row>
        <row r="2593">
          <cell r="A2593" t="str">
            <v>PRH1</v>
          </cell>
          <cell r="C2593">
            <v>666</v>
          </cell>
          <cell r="D2593">
            <v>468</v>
          </cell>
          <cell r="E2593">
            <v>958</v>
          </cell>
          <cell r="F2593">
            <v>0.48899999999999999</v>
          </cell>
          <cell r="G2593" t="str">
            <v>No</v>
          </cell>
        </row>
        <row r="2594">
          <cell r="A2594" t="str">
            <v>ACOT2</v>
          </cell>
          <cell r="C2594">
            <v>1001</v>
          </cell>
          <cell r="D2594">
            <v>468</v>
          </cell>
          <cell r="E2594">
            <v>958</v>
          </cell>
          <cell r="F2594">
            <v>0.48899999999999999</v>
          </cell>
          <cell r="G2594" t="str">
            <v>No</v>
          </cell>
        </row>
        <row r="2595">
          <cell r="A2595" t="str">
            <v>ESF1</v>
          </cell>
          <cell r="C2595">
            <v>547</v>
          </cell>
          <cell r="D2595">
            <v>468</v>
          </cell>
          <cell r="E2595">
            <v>958</v>
          </cell>
          <cell r="F2595">
            <v>0.48899999999999999</v>
          </cell>
          <cell r="G2595" t="str">
            <v>No</v>
          </cell>
        </row>
        <row r="2596">
          <cell r="A2596" t="str">
            <v>FOXJ3</v>
          </cell>
          <cell r="C2596">
            <v>530</v>
          </cell>
          <cell r="D2596">
            <v>468</v>
          </cell>
          <cell r="E2596">
            <v>958</v>
          </cell>
          <cell r="F2596">
            <v>0.48899999999999999</v>
          </cell>
          <cell r="G2596" t="str">
            <v>No</v>
          </cell>
        </row>
        <row r="2597">
          <cell r="A2597" t="str">
            <v>SIGLEC6</v>
          </cell>
          <cell r="C2597">
            <v>649</v>
          </cell>
          <cell r="D2597">
            <v>468</v>
          </cell>
          <cell r="E2597">
            <v>958</v>
          </cell>
          <cell r="F2597">
            <v>0.48899999999999999</v>
          </cell>
          <cell r="G2597" t="str">
            <v>No</v>
          </cell>
        </row>
        <row r="2598">
          <cell r="A2598" t="str">
            <v>SFTPD</v>
          </cell>
          <cell r="C2598">
            <v>1108</v>
          </cell>
          <cell r="D2598">
            <v>468</v>
          </cell>
          <cell r="E2598">
            <v>958</v>
          </cell>
          <cell r="F2598">
            <v>0.48899999999999999</v>
          </cell>
          <cell r="G2598" t="str">
            <v>No</v>
          </cell>
        </row>
        <row r="2599">
          <cell r="A2599" t="str">
            <v>EFCAB8</v>
          </cell>
          <cell r="C2599">
            <v>1287</v>
          </cell>
          <cell r="D2599">
            <v>468</v>
          </cell>
          <cell r="E2599">
            <v>958</v>
          </cell>
          <cell r="F2599">
            <v>0.48899999999999999</v>
          </cell>
          <cell r="G2599" t="str">
            <v>No</v>
          </cell>
        </row>
        <row r="2600">
          <cell r="A2600" t="str">
            <v>CEP85L</v>
          </cell>
          <cell r="C2600">
            <v>1015</v>
          </cell>
          <cell r="D2600">
            <v>468</v>
          </cell>
          <cell r="E2600">
            <v>958</v>
          </cell>
          <cell r="F2600">
            <v>0.48899999999999999</v>
          </cell>
          <cell r="G2600" t="str">
            <v>No</v>
          </cell>
        </row>
        <row r="2601">
          <cell r="A2601" t="str">
            <v>COL1A2</v>
          </cell>
          <cell r="C2601">
            <v>517</v>
          </cell>
          <cell r="D2601">
            <v>468</v>
          </cell>
          <cell r="E2601">
            <v>958</v>
          </cell>
          <cell r="F2601">
            <v>0.48899999999999999</v>
          </cell>
          <cell r="G2601" t="str">
            <v>No</v>
          </cell>
        </row>
        <row r="2602">
          <cell r="A2602" t="str">
            <v>OR2W3</v>
          </cell>
          <cell r="C2602">
            <v>1923</v>
          </cell>
          <cell r="D2602">
            <v>468</v>
          </cell>
          <cell r="E2602">
            <v>958</v>
          </cell>
          <cell r="F2602">
            <v>0.48899999999999999</v>
          </cell>
          <cell r="G2602" t="str">
            <v>No</v>
          </cell>
        </row>
        <row r="2603">
          <cell r="A2603" t="str">
            <v>DNAJC10</v>
          </cell>
          <cell r="C2603">
            <v>869</v>
          </cell>
          <cell r="D2603">
            <v>468</v>
          </cell>
          <cell r="E2603">
            <v>958</v>
          </cell>
          <cell r="F2603">
            <v>0.48899999999999999</v>
          </cell>
          <cell r="G2603" t="str">
            <v>No</v>
          </cell>
        </row>
        <row r="2604">
          <cell r="A2604" t="str">
            <v>PABPC3</v>
          </cell>
          <cell r="C2604">
            <v>2586</v>
          </cell>
          <cell r="D2604">
            <v>468</v>
          </cell>
          <cell r="E2604">
            <v>958</v>
          </cell>
          <cell r="F2604">
            <v>0.48899999999999999</v>
          </cell>
          <cell r="G2604" t="str">
            <v>No</v>
          </cell>
        </row>
        <row r="2605">
          <cell r="A2605" t="str">
            <v>TMC4</v>
          </cell>
          <cell r="C2605">
            <v>817</v>
          </cell>
          <cell r="D2605">
            <v>468</v>
          </cell>
          <cell r="E2605">
            <v>958</v>
          </cell>
          <cell r="F2605">
            <v>0.48899999999999999</v>
          </cell>
          <cell r="G2605" t="str">
            <v>No</v>
          </cell>
        </row>
        <row r="2606">
          <cell r="A2606" t="str">
            <v>STEAP4</v>
          </cell>
          <cell r="C2606">
            <v>540</v>
          </cell>
          <cell r="D2606">
            <v>468</v>
          </cell>
          <cell r="E2606">
            <v>958</v>
          </cell>
          <cell r="F2606">
            <v>0.48899999999999999</v>
          </cell>
          <cell r="G2606" t="str">
            <v>No</v>
          </cell>
        </row>
        <row r="2607">
          <cell r="A2607" t="str">
            <v>RSPH4A</v>
          </cell>
          <cell r="C2607">
            <v>800</v>
          </cell>
          <cell r="D2607">
            <v>468</v>
          </cell>
          <cell r="E2607">
            <v>958</v>
          </cell>
          <cell r="F2607">
            <v>0.48899999999999999</v>
          </cell>
          <cell r="G2607" t="str">
            <v>No</v>
          </cell>
        </row>
        <row r="2608">
          <cell r="A2608" t="str">
            <v>CSGALNACT1</v>
          </cell>
          <cell r="C2608">
            <v>487</v>
          </cell>
          <cell r="D2608">
            <v>468</v>
          </cell>
          <cell r="E2608">
            <v>958</v>
          </cell>
          <cell r="F2608">
            <v>0.48899999999999999</v>
          </cell>
          <cell r="G2608" t="str">
            <v>No</v>
          </cell>
        </row>
        <row r="2609">
          <cell r="A2609" t="str">
            <v>C2CD3</v>
          </cell>
          <cell r="C2609">
            <v>734</v>
          </cell>
          <cell r="D2609">
            <v>468</v>
          </cell>
          <cell r="E2609">
            <v>958</v>
          </cell>
          <cell r="F2609">
            <v>0.48899999999999999</v>
          </cell>
          <cell r="G2609" t="str">
            <v>No</v>
          </cell>
        </row>
        <row r="2610">
          <cell r="A2610" t="str">
            <v>APOBEC1</v>
          </cell>
          <cell r="C2610">
            <v>490</v>
          </cell>
          <cell r="D2610">
            <v>468</v>
          </cell>
          <cell r="E2610">
            <v>958</v>
          </cell>
          <cell r="F2610">
            <v>0.48899999999999999</v>
          </cell>
          <cell r="G2610" t="str">
            <v>No</v>
          </cell>
        </row>
        <row r="2611">
          <cell r="A2611" t="str">
            <v>MAGEB2</v>
          </cell>
          <cell r="C2611">
            <v>476</v>
          </cell>
          <cell r="D2611">
            <v>468</v>
          </cell>
          <cell r="E2611">
            <v>958</v>
          </cell>
          <cell r="F2611">
            <v>0.48899999999999999</v>
          </cell>
          <cell r="G2611" t="str">
            <v>No</v>
          </cell>
        </row>
        <row r="2612">
          <cell r="A2612" t="str">
            <v>ZNF229</v>
          </cell>
          <cell r="C2612">
            <v>984</v>
          </cell>
          <cell r="D2612">
            <v>468</v>
          </cell>
          <cell r="E2612">
            <v>958</v>
          </cell>
          <cell r="F2612">
            <v>0.48899999999999999</v>
          </cell>
          <cell r="G2612" t="str">
            <v>No</v>
          </cell>
        </row>
        <row r="2613">
          <cell r="A2613" t="str">
            <v>PRAMEF8</v>
          </cell>
          <cell r="C2613">
            <v>934</v>
          </cell>
          <cell r="D2613">
            <v>468</v>
          </cell>
          <cell r="E2613">
            <v>958</v>
          </cell>
          <cell r="F2613">
            <v>0.48899999999999999</v>
          </cell>
          <cell r="G2613" t="str">
            <v>No</v>
          </cell>
        </row>
        <row r="2614">
          <cell r="A2614" t="str">
            <v>DMRT2</v>
          </cell>
          <cell r="C2614">
            <v>623</v>
          </cell>
          <cell r="D2614">
            <v>468</v>
          </cell>
          <cell r="E2614">
            <v>958</v>
          </cell>
          <cell r="F2614">
            <v>0.48899999999999999</v>
          </cell>
          <cell r="G2614" t="str">
            <v>No</v>
          </cell>
        </row>
        <row r="2615">
          <cell r="A2615" t="str">
            <v>SLC35G6</v>
          </cell>
          <cell r="C2615">
            <v>993</v>
          </cell>
          <cell r="D2615">
            <v>467</v>
          </cell>
          <cell r="E2615">
            <v>958</v>
          </cell>
          <cell r="F2615">
            <v>0.48699999999999999</v>
          </cell>
          <cell r="G2615" t="str">
            <v>No</v>
          </cell>
        </row>
        <row r="2616">
          <cell r="A2616" t="str">
            <v>AR</v>
          </cell>
          <cell r="C2616">
            <v>819</v>
          </cell>
          <cell r="D2616">
            <v>467</v>
          </cell>
          <cell r="E2616">
            <v>958</v>
          </cell>
          <cell r="F2616">
            <v>0.48699999999999999</v>
          </cell>
          <cell r="G2616" t="str">
            <v>Yes</v>
          </cell>
        </row>
        <row r="2617">
          <cell r="A2617" t="str">
            <v>FBLIM1</v>
          </cell>
          <cell r="C2617">
            <v>498</v>
          </cell>
          <cell r="D2617">
            <v>467</v>
          </cell>
          <cell r="E2617">
            <v>958</v>
          </cell>
          <cell r="F2617">
            <v>0.48699999999999999</v>
          </cell>
          <cell r="G2617" t="str">
            <v>No</v>
          </cell>
        </row>
        <row r="2618">
          <cell r="A2618" t="str">
            <v>PNO1</v>
          </cell>
          <cell r="C2618">
            <v>484</v>
          </cell>
          <cell r="D2618">
            <v>467</v>
          </cell>
          <cell r="E2618">
            <v>958</v>
          </cell>
          <cell r="F2618">
            <v>0.48699999999999999</v>
          </cell>
          <cell r="G2618" t="str">
            <v>No</v>
          </cell>
        </row>
        <row r="2619">
          <cell r="A2619" t="str">
            <v>C3ORF33</v>
          </cell>
          <cell r="C2619">
            <v>518</v>
          </cell>
          <cell r="D2619">
            <v>467</v>
          </cell>
          <cell r="E2619">
            <v>958</v>
          </cell>
          <cell r="F2619">
            <v>0.48699999999999999</v>
          </cell>
          <cell r="G2619" t="str">
            <v>No</v>
          </cell>
        </row>
        <row r="2620">
          <cell r="A2620" t="str">
            <v>TTC39B</v>
          </cell>
          <cell r="C2620">
            <v>491</v>
          </cell>
          <cell r="D2620">
            <v>467</v>
          </cell>
          <cell r="E2620">
            <v>958</v>
          </cell>
          <cell r="F2620">
            <v>0.48699999999999999</v>
          </cell>
          <cell r="G2620" t="str">
            <v>No</v>
          </cell>
        </row>
        <row r="2621">
          <cell r="A2621" t="str">
            <v>PLA2G2D</v>
          </cell>
          <cell r="C2621">
            <v>469</v>
          </cell>
          <cell r="D2621">
            <v>467</v>
          </cell>
          <cell r="E2621">
            <v>958</v>
          </cell>
          <cell r="F2621">
            <v>0.48699999999999999</v>
          </cell>
          <cell r="G2621" t="str">
            <v>No</v>
          </cell>
        </row>
        <row r="2622">
          <cell r="A2622" t="str">
            <v>NME8</v>
          </cell>
          <cell r="C2622">
            <v>716</v>
          </cell>
          <cell r="D2622">
            <v>467</v>
          </cell>
          <cell r="E2622">
            <v>958</v>
          </cell>
          <cell r="F2622">
            <v>0.48699999999999999</v>
          </cell>
          <cell r="G2622" t="str">
            <v>No</v>
          </cell>
        </row>
        <row r="2623">
          <cell r="A2623" t="str">
            <v>ATP10D</v>
          </cell>
          <cell r="C2623">
            <v>1143</v>
          </cell>
          <cell r="D2623">
            <v>467</v>
          </cell>
          <cell r="E2623">
            <v>958</v>
          </cell>
          <cell r="F2623">
            <v>0.48699999999999999</v>
          </cell>
          <cell r="G2623" t="str">
            <v>No</v>
          </cell>
        </row>
        <row r="2624">
          <cell r="A2624" t="str">
            <v>AHRR</v>
          </cell>
          <cell r="C2624">
            <v>613</v>
          </cell>
          <cell r="D2624">
            <v>467</v>
          </cell>
          <cell r="E2624">
            <v>958</v>
          </cell>
          <cell r="F2624">
            <v>0.48699999999999999</v>
          </cell>
          <cell r="G2624" t="str">
            <v>No</v>
          </cell>
        </row>
        <row r="2625">
          <cell r="A2625" t="str">
            <v>SLC38A10</v>
          </cell>
          <cell r="C2625">
            <v>1010</v>
          </cell>
          <cell r="D2625">
            <v>467</v>
          </cell>
          <cell r="E2625">
            <v>958</v>
          </cell>
          <cell r="F2625">
            <v>0.48699999999999999</v>
          </cell>
          <cell r="G2625" t="str">
            <v>No</v>
          </cell>
        </row>
        <row r="2626">
          <cell r="A2626" t="str">
            <v>ATP1A4</v>
          </cell>
          <cell r="C2626">
            <v>643</v>
          </cell>
          <cell r="D2626">
            <v>467</v>
          </cell>
          <cell r="E2626">
            <v>958</v>
          </cell>
          <cell r="F2626">
            <v>0.48699999999999999</v>
          </cell>
          <cell r="G2626" t="str">
            <v>No</v>
          </cell>
        </row>
        <row r="2627">
          <cell r="A2627" t="str">
            <v>CHSY3</v>
          </cell>
          <cell r="C2627">
            <v>518</v>
          </cell>
          <cell r="D2627">
            <v>467</v>
          </cell>
          <cell r="E2627">
            <v>958</v>
          </cell>
          <cell r="F2627">
            <v>0.48699999999999999</v>
          </cell>
          <cell r="G2627" t="str">
            <v>No</v>
          </cell>
        </row>
        <row r="2628">
          <cell r="A2628" t="str">
            <v>TRNP1</v>
          </cell>
          <cell r="C2628">
            <v>475</v>
          </cell>
          <cell r="D2628">
            <v>467</v>
          </cell>
          <cell r="E2628">
            <v>958</v>
          </cell>
          <cell r="F2628">
            <v>0.48699999999999999</v>
          </cell>
          <cell r="G2628" t="str">
            <v>No</v>
          </cell>
        </row>
        <row r="2629">
          <cell r="A2629" t="str">
            <v>ALX4</v>
          </cell>
          <cell r="C2629">
            <v>894</v>
          </cell>
          <cell r="D2629">
            <v>467</v>
          </cell>
          <cell r="E2629">
            <v>958</v>
          </cell>
          <cell r="F2629">
            <v>0.48699999999999999</v>
          </cell>
          <cell r="G2629" t="str">
            <v>No</v>
          </cell>
        </row>
        <row r="2630">
          <cell r="A2630" t="str">
            <v>AASDH</v>
          </cell>
          <cell r="C2630">
            <v>1059</v>
          </cell>
          <cell r="D2630">
            <v>467</v>
          </cell>
          <cell r="E2630">
            <v>958</v>
          </cell>
          <cell r="F2630">
            <v>0.48699999999999999</v>
          </cell>
          <cell r="G2630" t="str">
            <v>No</v>
          </cell>
        </row>
        <row r="2631">
          <cell r="A2631" t="str">
            <v>GBP2</v>
          </cell>
          <cell r="C2631">
            <v>948</v>
          </cell>
          <cell r="D2631">
            <v>467</v>
          </cell>
          <cell r="E2631">
            <v>958</v>
          </cell>
          <cell r="F2631">
            <v>0.48699999999999999</v>
          </cell>
          <cell r="G2631" t="str">
            <v>No</v>
          </cell>
        </row>
        <row r="2632">
          <cell r="A2632" t="str">
            <v>EXOSC7</v>
          </cell>
          <cell r="C2632">
            <v>551</v>
          </cell>
          <cell r="D2632">
            <v>467</v>
          </cell>
          <cell r="E2632">
            <v>958</v>
          </cell>
          <cell r="F2632">
            <v>0.48699999999999999</v>
          </cell>
          <cell r="G2632" t="str">
            <v>No</v>
          </cell>
        </row>
        <row r="2633">
          <cell r="A2633" t="str">
            <v>ZNF443</v>
          </cell>
          <cell r="C2633">
            <v>3360</v>
          </cell>
          <cell r="D2633">
            <v>467</v>
          </cell>
          <cell r="E2633">
            <v>958</v>
          </cell>
          <cell r="F2633">
            <v>0.48699999999999999</v>
          </cell>
          <cell r="G2633" t="str">
            <v>No</v>
          </cell>
        </row>
        <row r="2634">
          <cell r="A2634" t="str">
            <v>TUBB8B</v>
          </cell>
          <cell r="C2634">
            <v>731</v>
          </cell>
          <cell r="D2634">
            <v>467</v>
          </cell>
          <cell r="E2634">
            <v>958</v>
          </cell>
          <cell r="F2634">
            <v>0.48699999999999999</v>
          </cell>
          <cell r="G2634" t="str">
            <v>No</v>
          </cell>
        </row>
        <row r="2635">
          <cell r="A2635" t="str">
            <v>HGFAC</v>
          </cell>
          <cell r="C2635">
            <v>825</v>
          </cell>
          <cell r="D2635">
            <v>467</v>
          </cell>
          <cell r="E2635">
            <v>958</v>
          </cell>
          <cell r="F2635">
            <v>0.48699999999999999</v>
          </cell>
          <cell r="G2635" t="str">
            <v>No</v>
          </cell>
        </row>
        <row r="2636">
          <cell r="A2636" t="str">
            <v>SERPINB13</v>
          </cell>
          <cell r="C2636">
            <v>520</v>
          </cell>
          <cell r="D2636">
            <v>467</v>
          </cell>
          <cell r="E2636">
            <v>958</v>
          </cell>
          <cell r="F2636">
            <v>0.48699999999999999</v>
          </cell>
          <cell r="G2636" t="str">
            <v>No</v>
          </cell>
        </row>
        <row r="2637">
          <cell r="A2637" t="str">
            <v>GSTA2</v>
          </cell>
          <cell r="C2637">
            <v>610</v>
          </cell>
          <cell r="D2637">
            <v>466</v>
          </cell>
          <cell r="E2637">
            <v>958</v>
          </cell>
          <cell r="F2637">
            <v>0.48599999999999999</v>
          </cell>
          <cell r="G2637" t="str">
            <v>No</v>
          </cell>
        </row>
        <row r="2638">
          <cell r="A2638" t="str">
            <v>CLEC12A</v>
          </cell>
          <cell r="C2638">
            <v>475</v>
          </cell>
          <cell r="D2638">
            <v>466</v>
          </cell>
          <cell r="E2638">
            <v>958</v>
          </cell>
          <cell r="F2638">
            <v>0.48599999999999999</v>
          </cell>
          <cell r="G2638" t="str">
            <v>No</v>
          </cell>
        </row>
        <row r="2639">
          <cell r="A2639" t="str">
            <v>RTF2</v>
          </cell>
          <cell r="C2639">
            <v>483</v>
          </cell>
          <cell r="D2639">
            <v>466</v>
          </cell>
          <cell r="E2639">
            <v>958</v>
          </cell>
          <cell r="F2639">
            <v>0.48599999999999999</v>
          </cell>
          <cell r="G2639" t="str">
            <v>No</v>
          </cell>
        </row>
        <row r="2640">
          <cell r="A2640" t="str">
            <v>EIF3B</v>
          </cell>
          <cell r="C2640">
            <v>541</v>
          </cell>
          <cell r="D2640">
            <v>466</v>
          </cell>
          <cell r="E2640">
            <v>958</v>
          </cell>
          <cell r="F2640">
            <v>0.48599999999999999</v>
          </cell>
          <cell r="G2640" t="str">
            <v>No</v>
          </cell>
        </row>
        <row r="2641">
          <cell r="A2641" t="str">
            <v>SEH1L</v>
          </cell>
          <cell r="C2641">
            <v>472</v>
          </cell>
          <cell r="D2641">
            <v>466</v>
          </cell>
          <cell r="E2641">
            <v>958</v>
          </cell>
          <cell r="F2641">
            <v>0.48599999999999999</v>
          </cell>
          <cell r="G2641" t="str">
            <v>No</v>
          </cell>
        </row>
        <row r="2642">
          <cell r="A2642" t="str">
            <v>PPP1R36</v>
          </cell>
          <cell r="C2642">
            <v>582</v>
          </cell>
          <cell r="D2642">
            <v>466</v>
          </cell>
          <cell r="E2642">
            <v>958</v>
          </cell>
          <cell r="F2642">
            <v>0.48599999999999999</v>
          </cell>
          <cell r="G2642" t="str">
            <v>No</v>
          </cell>
        </row>
        <row r="2643">
          <cell r="A2643" t="str">
            <v>PRDM7</v>
          </cell>
          <cell r="C2643">
            <v>594</v>
          </cell>
          <cell r="D2643">
            <v>466</v>
          </cell>
          <cell r="E2643">
            <v>958</v>
          </cell>
          <cell r="F2643">
            <v>0.48599999999999999</v>
          </cell>
          <cell r="G2643" t="str">
            <v>No</v>
          </cell>
        </row>
        <row r="2644">
          <cell r="A2644" t="str">
            <v>PRAMEF20</v>
          </cell>
          <cell r="C2644">
            <v>497</v>
          </cell>
          <cell r="D2644">
            <v>466</v>
          </cell>
          <cell r="E2644">
            <v>958</v>
          </cell>
          <cell r="F2644">
            <v>0.48599999999999999</v>
          </cell>
          <cell r="G2644" t="str">
            <v>No</v>
          </cell>
        </row>
        <row r="2645">
          <cell r="A2645" t="str">
            <v>ALG6</v>
          </cell>
          <cell r="C2645">
            <v>492</v>
          </cell>
          <cell r="D2645">
            <v>466</v>
          </cell>
          <cell r="E2645">
            <v>958</v>
          </cell>
          <cell r="F2645">
            <v>0.48599999999999999</v>
          </cell>
          <cell r="G2645" t="str">
            <v>No</v>
          </cell>
        </row>
        <row r="2646">
          <cell r="A2646" t="str">
            <v>RIBC2</v>
          </cell>
          <cell r="C2646">
            <v>1030</v>
          </cell>
          <cell r="D2646">
            <v>466</v>
          </cell>
          <cell r="E2646">
            <v>958</v>
          </cell>
          <cell r="F2646">
            <v>0.48599999999999999</v>
          </cell>
          <cell r="G2646" t="str">
            <v>No</v>
          </cell>
        </row>
        <row r="2647">
          <cell r="A2647" t="str">
            <v>TEKT5</v>
          </cell>
          <cell r="C2647">
            <v>674</v>
          </cell>
          <cell r="D2647">
            <v>466</v>
          </cell>
          <cell r="E2647">
            <v>958</v>
          </cell>
          <cell r="F2647">
            <v>0.48599999999999999</v>
          </cell>
          <cell r="G2647" t="str">
            <v>No</v>
          </cell>
        </row>
        <row r="2648">
          <cell r="A2648" t="str">
            <v>CLCNKA</v>
          </cell>
          <cell r="C2648">
            <v>1347</v>
          </cell>
          <cell r="D2648">
            <v>466</v>
          </cell>
          <cell r="E2648">
            <v>958</v>
          </cell>
          <cell r="F2648">
            <v>0.48599999999999999</v>
          </cell>
          <cell r="G2648" t="str">
            <v>No</v>
          </cell>
        </row>
        <row r="2649">
          <cell r="A2649" t="str">
            <v>USP35</v>
          </cell>
          <cell r="C2649">
            <v>970</v>
          </cell>
          <cell r="D2649">
            <v>466</v>
          </cell>
          <cell r="E2649">
            <v>958</v>
          </cell>
          <cell r="F2649">
            <v>0.48599999999999999</v>
          </cell>
          <cell r="G2649" t="str">
            <v>No</v>
          </cell>
        </row>
        <row r="2650">
          <cell r="A2650" t="str">
            <v>ZKSCAN7</v>
          </cell>
          <cell r="C2650">
            <v>594</v>
          </cell>
          <cell r="D2650">
            <v>466</v>
          </cell>
          <cell r="E2650">
            <v>958</v>
          </cell>
          <cell r="F2650">
            <v>0.48599999999999999</v>
          </cell>
          <cell r="G2650" t="str">
            <v>No</v>
          </cell>
        </row>
        <row r="2651">
          <cell r="A2651" t="str">
            <v>ZSCAN5B</v>
          </cell>
          <cell r="C2651">
            <v>646</v>
          </cell>
          <cell r="D2651">
            <v>466</v>
          </cell>
          <cell r="E2651">
            <v>958</v>
          </cell>
          <cell r="F2651">
            <v>0.48599999999999999</v>
          </cell>
          <cell r="G2651" t="str">
            <v>No</v>
          </cell>
        </row>
        <row r="2652">
          <cell r="A2652" t="str">
            <v>OR2J3</v>
          </cell>
          <cell r="C2652">
            <v>1320</v>
          </cell>
          <cell r="D2652">
            <v>466</v>
          </cell>
          <cell r="E2652">
            <v>958</v>
          </cell>
          <cell r="F2652">
            <v>0.48599999999999999</v>
          </cell>
          <cell r="G2652" t="str">
            <v>No</v>
          </cell>
        </row>
        <row r="2653">
          <cell r="A2653" t="str">
            <v>OR2J1</v>
          </cell>
          <cell r="C2653">
            <v>792</v>
          </cell>
          <cell r="D2653">
            <v>466</v>
          </cell>
          <cell r="E2653">
            <v>958</v>
          </cell>
          <cell r="F2653">
            <v>0.48599999999999999</v>
          </cell>
          <cell r="G2653" t="str">
            <v>No</v>
          </cell>
        </row>
        <row r="2654">
          <cell r="A2654" t="str">
            <v>TXNRD2</v>
          </cell>
          <cell r="C2654">
            <v>580</v>
          </cell>
          <cell r="D2654">
            <v>466</v>
          </cell>
          <cell r="E2654">
            <v>958</v>
          </cell>
          <cell r="F2654">
            <v>0.48599999999999999</v>
          </cell>
          <cell r="G2654" t="str">
            <v>No</v>
          </cell>
        </row>
        <row r="2655">
          <cell r="A2655" t="str">
            <v>ANXA13</v>
          </cell>
          <cell r="C2655">
            <v>661</v>
          </cell>
          <cell r="D2655">
            <v>466</v>
          </cell>
          <cell r="E2655">
            <v>958</v>
          </cell>
          <cell r="F2655">
            <v>0.48599999999999999</v>
          </cell>
          <cell r="G2655" t="str">
            <v>No</v>
          </cell>
        </row>
        <row r="2656">
          <cell r="A2656" t="str">
            <v>IL22RA1</v>
          </cell>
          <cell r="C2656">
            <v>625</v>
          </cell>
          <cell r="D2656">
            <v>466</v>
          </cell>
          <cell r="E2656">
            <v>958</v>
          </cell>
          <cell r="F2656">
            <v>0.48599999999999999</v>
          </cell>
          <cell r="G2656" t="str">
            <v>No</v>
          </cell>
        </row>
        <row r="2657">
          <cell r="A2657" t="str">
            <v>GGA2</v>
          </cell>
          <cell r="C2657">
            <v>482</v>
          </cell>
          <cell r="D2657">
            <v>466</v>
          </cell>
          <cell r="E2657">
            <v>958</v>
          </cell>
          <cell r="F2657">
            <v>0.48599999999999999</v>
          </cell>
          <cell r="G2657" t="str">
            <v>No</v>
          </cell>
        </row>
        <row r="2658">
          <cell r="A2658" t="str">
            <v>RGMA</v>
          </cell>
          <cell r="C2658">
            <v>725</v>
          </cell>
          <cell r="D2658">
            <v>466</v>
          </cell>
          <cell r="E2658">
            <v>958</v>
          </cell>
          <cell r="F2658">
            <v>0.48599999999999999</v>
          </cell>
          <cell r="G2658" t="str">
            <v>No</v>
          </cell>
        </row>
        <row r="2659">
          <cell r="A2659" t="str">
            <v>FEZ2</v>
          </cell>
          <cell r="C2659">
            <v>1084</v>
          </cell>
          <cell r="D2659">
            <v>466</v>
          </cell>
          <cell r="E2659">
            <v>958</v>
          </cell>
          <cell r="F2659">
            <v>0.48599999999999999</v>
          </cell>
          <cell r="G2659" t="str">
            <v>No</v>
          </cell>
        </row>
        <row r="2660">
          <cell r="A2660" t="str">
            <v>TRIM69</v>
          </cell>
          <cell r="C2660">
            <v>887</v>
          </cell>
          <cell r="D2660">
            <v>466</v>
          </cell>
          <cell r="E2660">
            <v>958</v>
          </cell>
          <cell r="F2660">
            <v>0.48599999999999999</v>
          </cell>
          <cell r="G2660" t="str">
            <v>No</v>
          </cell>
        </row>
        <row r="2661">
          <cell r="A2661" t="str">
            <v>ZNF628</v>
          </cell>
          <cell r="C2661">
            <v>831</v>
          </cell>
          <cell r="D2661">
            <v>466</v>
          </cell>
          <cell r="E2661">
            <v>958</v>
          </cell>
          <cell r="F2661">
            <v>0.48599999999999999</v>
          </cell>
          <cell r="G2661" t="str">
            <v>No</v>
          </cell>
        </row>
        <row r="2662">
          <cell r="A2662" t="str">
            <v>CHID1</v>
          </cell>
          <cell r="C2662">
            <v>497</v>
          </cell>
          <cell r="D2662">
            <v>466</v>
          </cell>
          <cell r="E2662">
            <v>958</v>
          </cell>
          <cell r="F2662">
            <v>0.48599999999999999</v>
          </cell>
          <cell r="G2662" t="str">
            <v>No</v>
          </cell>
        </row>
        <row r="2663">
          <cell r="A2663" t="str">
            <v>PTPN12</v>
          </cell>
          <cell r="C2663">
            <v>816</v>
          </cell>
          <cell r="D2663">
            <v>466</v>
          </cell>
          <cell r="E2663">
            <v>958</v>
          </cell>
          <cell r="F2663">
            <v>0.48599999999999999</v>
          </cell>
          <cell r="G2663" t="str">
            <v>No</v>
          </cell>
        </row>
        <row r="2664">
          <cell r="A2664" t="str">
            <v>NPAP1</v>
          </cell>
          <cell r="C2664">
            <v>851</v>
          </cell>
          <cell r="D2664">
            <v>465</v>
          </cell>
          <cell r="E2664">
            <v>958</v>
          </cell>
          <cell r="F2664">
            <v>0.48499999999999999</v>
          </cell>
          <cell r="G2664" t="str">
            <v>No</v>
          </cell>
        </row>
        <row r="2665">
          <cell r="A2665" t="str">
            <v>DMXL2</v>
          </cell>
          <cell r="C2665">
            <v>634</v>
          </cell>
          <cell r="D2665">
            <v>465</v>
          </cell>
          <cell r="E2665">
            <v>958</v>
          </cell>
          <cell r="F2665">
            <v>0.48499999999999999</v>
          </cell>
          <cell r="G2665" t="str">
            <v>No</v>
          </cell>
        </row>
        <row r="2666">
          <cell r="A2666" t="str">
            <v>KANK1</v>
          </cell>
          <cell r="C2666">
            <v>731</v>
          </cell>
          <cell r="D2666">
            <v>465</v>
          </cell>
          <cell r="E2666">
            <v>958</v>
          </cell>
          <cell r="F2666">
            <v>0.48499999999999999</v>
          </cell>
          <cell r="G2666" t="str">
            <v>No</v>
          </cell>
        </row>
        <row r="2667">
          <cell r="A2667" t="str">
            <v>SRSF4</v>
          </cell>
          <cell r="C2667">
            <v>1082</v>
          </cell>
          <cell r="D2667">
            <v>465</v>
          </cell>
          <cell r="E2667">
            <v>958</v>
          </cell>
          <cell r="F2667">
            <v>0.48499999999999999</v>
          </cell>
          <cell r="G2667" t="str">
            <v>No</v>
          </cell>
        </row>
        <row r="2668">
          <cell r="A2668" t="str">
            <v>NAA60</v>
          </cell>
          <cell r="C2668">
            <v>500</v>
          </cell>
          <cell r="D2668">
            <v>465</v>
          </cell>
          <cell r="E2668">
            <v>958</v>
          </cell>
          <cell r="F2668">
            <v>0.48499999999999999</v>
          </cell>
          <cell r="G2668" t="str">
            <v>No</v>
          </cell>
        </row>
        <row r="2669">
          <cell r="A2669" t="str">
            <v>KRTAP10-11</v>
          </cell>
          <cell r="C2669">
            <v>929</v>
          </cell>
          <cell r="D2669">
            <v>465</v>
          </cell>
          <cell r="E2669">
            <v>958</v>
          </cell>
          <cell r="F2669">
            <v>0.48499999999999999</v>
          </cell>
          <cell r="G2669" t="str">
            <v>No</v>
          </cell>
        </row>
        <row r="2670">
          <cell r="A2670" t="str">
            <v>FLACC1</v>
          </cell>
          <cell r="C2670">
            <v>482</v>
          </cell>
          <cell r="D2670">
            <v>465</v>
          </cell>
          <cell r="E2670">
            <v>958</v>
          </cell>
          <cell r="F2670">
            <v>0.48499999999999999</v>
          </cell>
          <cell r="G2670" t="str">
            <v>No</v>
          </cell>
        </row>
        <row r="2671">
          <cell r="A2671" t="str">
            <v>CERS5</v>
          </cell>
          <cell r="C2671">
            <v>746</v>
          </cell>
          <cell r="D2671">
            <v>465</v>
          </cell>
          <cell r="E2671">
            <v>958</v>
          </cell>
          <cell r="F2671">
            <v>0.48499999999999999</v>
          </cell>
          <cell r="G2671" t="str">
            <v>No</v>
          </cell>
        </row>
        <row r="2672">
          <cell r="A2672" t="str">
            <v>SYNJ2</v>
          </cell>
          <cell r="C2672">
            <v>545</v>
          </cell>
          <cell r="D2672">
            <v>465</v>
          </cell>
          <cell r="E2672">
            <v>958</v>
          </cell>
          <cell r="F2672">
            <v>0.48499999999999999</v>
          </cell>
          <cell r="G2672" t="str">
            <v>No</v>
          </cell>
        </row>
        <row r="2673">
          <cell r="A2673" t="str">
            <v>VTN</v>
          </cell>
          <cell r="C2673">
            <v>480</v>
          </cell>
          <cell r="D2673">
            <v>465</v>
          </cell>
          <cell r="E2673">
            <v>958</v>
          </cell>
          <cell r="F2673">
            <v>0.48499999999999999</v>
          </cell>
          <cell r="G2673" t="str">
            <v>No</v>
          </cell>
        </row>
        <row r="2674">
          <cell r="A2674" t="str">
            <v>TMEM216</v>
          </cell>
          <cell r="C2674">
            <v>476</v>
          </cell>
          <cell r="D2674">
            <v>465</v>
          </cell>
          <cell r="E2674">
            <v>958</v>
          </cell>
          <cell r="F2674">
            <v>0.48499999999999999</v>
          </cell>
          <cell r="G2674" t="str">
            <v>No</v>
          </cell>
        </row>
        <row r="2675">
          <cell r="A2675" t="str">
            <v>XPC</v>
          </cell>
          <cell r="C2675">
            <v>756</v>
          </cell>
          <cell r="D2675">
            <v>465</v>
          </cell>
          <cell r="E2675">
            <v>958</v>
          </cell>
          <cell r="F2675">
            <v>0.48499999999999999</v>
          </cell>
          <cell r="G2675" t="str">
            <v>Yes</v>
          </cell>
        </row>
        <row r="2676">
          <cell r="A2676" t="str">
            <v>C5ORF46</v>
          </cell>
          <cell r="C2676">
            <v>569</v>
          </cell>
          <cell r="D2676">
            <v>465</v>
          </cell>
          <cell r="E2676">
            <v>958</v>
          </cell>
          <cell r="F2676">
            <v>0.48499999999999999</v>
          </cell>
          <cell r="G2676" t="str">
            <v>No</v>
          </cell>
        </row>
        <row r="2677">
          <cell r="A2677" t="str">
            <v>MYPN</v>
          </cell>
          <cell r="C2677">
            <v>1693</v>
          </cell>
          <cell r="D2677">
            <v>465</v>
          </cell>
          <cell r="E2677">
            <v>958</v>
          </cell>
          <cell r="F2677">
            <v>0.48499999999999999</v>
          </cell>
          <cell r="G2677" t="str">
            <v>No</v>
          </cell>
        </row>
        <row r="2678">
          <cell r="A2678" t="str">
            <v>PSMD13</v>
          </cell>
          <cell r="C2678">
            <v>2348</v>
          </cell>
          <cell r="D2678">
            <v>465</v>
          </cell>
          <cell r="E2678">
            <v>958</v>
          </cell>
          <cell r="F2678">
            <v>0.48499999999999999</v>
          </cell>
          <cell r="G2678" t="str">
            <v>No</v>
          </cell>
        </row>
        <row r="2679">
          <cell r="A2679" t="str">
            <v>PLBD2</v>
          </cell>
          <cell r="C2679">
            <v>600</v>
          </cell>
          <cell r="D2679">
            <v>465</v>
          </cell>
          <cell r="E2679">
            <v>958</v>
          </cell>
          <cell r="F2679">
            <v>0.48499999999999999</v>
          </cell>
          <cell r="G2679" t="str">
            <v>No</v>
          </cell>
        </row>
        <row r="2680">
          <cell r="A2680" t="str">
            <v>SPINK6</v>
          </cell>
          <cell r="C2680">
            <v>467</v>
          </cell>
          <cell r="D2680">
            <v>465</v>
          </cell>
          <cell r="E2680">
            <v>958</v>
          </cell>
          <cell r="F2680">
            <v>0.48499999999999999</v>
          </cell>
          <cell r="G2680" t="str">
            <v>No</v>
          </cell>
        </row>
        <row r="2681">
          <cell r="A2681" t="str">
            <v>KRT40</v>
          </cell>
          <cell r="C2681">
            <v>2910</v>
          </cell>
          <cell r="D2681">
            <v>465</v>
          </cell>
          <cell r="E2681">
            <v>958</v>
          </cell>
          <cell r="F2681">
            <v>0.48499999999999999</v>
          </cell>
          <cell r="G2681" t="str">
            <v>No</v>
          </cell>
        </row>
        <row r="2682">
          <cell r="A2682" t="str">
            <v>CBR3</v>
          </cell>
          <cell r="C2682">
            <v>652</v>
          </cell>
          <cell r="D2682">
            <v>465</v>
          </cell>
          <cell r="E2682">
            <v>958</v>
          </cell>
          <cell r="F2682">
            <v>0.48499999999999999</v>
          </cell>
          <cell r="G2682" t="str">
            <v>No</v>
          </cell>
        </row>
        <row r="2683">
          <cell r="A2683" t="str">
            <v>PCNX2</v>
          </cell>
          <cell r="C2683">
            <v>909</v>
          </cell>
          <cell r="D2683">
            <v>465</v>
          </cell>
          <cell r="E2683">
            <v>958</v>
          </cell>
          <cell r="F2683">
            <v>0.48499999999999999</v>
          </cell>
          <cell r="G2683" t="str">
            <v>No</v>
          </cell>
        </row>
        <row r="2684">
          <cell r="A2684" t="str">
            <v>C11ORF80</v>
          </cell>
          <cell r="C2684">
            <v>541</v>
          </cell>
          <cell r="D2684">
            <v>464</v>
          </cell>
          <cell r="E2684">
            <v>958</v>
          </cell>
          <cell r="F2684">
            <v>0.48399999999999999</v>
          </cell>
          <cell r="G2684" t="str">
            <v>No</v>
          </cell>
        </row>
        <row r="2685">
          <cell r="A2685" t="str">
            <v>FAM20A</v>
          </cell>
          <cell r="C2685">
            <v>673</v>
          </cell>
          <cell r="D2685">
            <v>464</v>
          </cell>
          <cell r="E2685">
            <v>958</v>
          </cell>
          <cell r="F2685">
            <v>0.48399999999999999</v>
          </cell>
          <cell r="G2685" t="str">
            <v>No</v>
          </cell>
        </row>
        <row r="2686">
          <cell r="A2686" t="str">
            <v>RPP21</v>
          </cell>
          <cell r="C2686">
            <v>589</v>
          </cell>
          <cell r="D2686">
            <v>464</v>
          </cell>
          <cell r="E2686">
            <v>958</v>
          </cell>
          <cell r="F2686">
            <v>0.48399999999999999</v>
          </cell>
          <cell r="G2686" t="str">
            <v>No</v>
          </cell>
        </row>
        <row r="2687">
          <cell r="A2687" t="str">
            <v>KRTAP9-8</v>
          </cell>
          <cell r="C2687">
            <v>1025</v>
          </cell>
          <cell r="D2687">
            <v>464</v>
          </cell>
          <cell r="E2687">
            <v>958</v>
          </cell>
          <cell r="F2687">
            <v>0.48399999999999999</v>
          </cell>
          <cell r="G2687" t="str">
            <v>No</v>
          </cell>
        </row>
        <row r="2688">
          <cell r="A2688" t="str">
            <v>SPANXN3</v>
          </cell>
          <cell r="C2688">
            <v>464</v>
          </cell>
          <cell r="D2688">
            <v>464</v>
          </cell>
          <cell r="E2688">
            <v>958</v>
          </cell>
          <cell r="F2688">
            <v>0.48399999999999999</v>
          </cell>
          <cell r="G2688" t="str">
            <v>No</v>
          </cell>
        </row>
        <row r="2689">
          <cell r="A2689" t="str">
            <v>IYD</v>
          </cell>
          <cell r="C2689">
            <v>749</v>
          </cell>
          <cell r="D2689">
            <v>464</v>
          </cell>
          <cell r="E2689">
            <v>958</v>
          </cell>
          <cell r="F2689">
            <v>0.48399999999999999</v>
          </cell>
          <cell r="G2689" t="str">
            <v>No</v>
          </cell>
        </row>
        <row r="2690">
          <cell r="A2690" t="str">
            <v>CHORDC1</v>
          </cell>
          <cell r="C2690">
            <v>478</v>
          </cell>
          <cell r="D2690">
            <v>464</v>
          </cell>
          <cell r="E2690">
            <v>958</v>
          </cell>
          <cell r="F2690">
            <v>0.48399999999999999</v>
          </cell>
          <cell r="G2690" t="str">
            <v>No</v>
          </cell>
        </row>
        <row r="2691">
          <cell r="A2691" t="str">
            <v>TMEM86B</v>
          </cell>
          <cell r="C2691">
            <v>639</v>
          </cell>
          <cell r="D2691">
            <v>464</v>
          </cell>
          <cell r="E2691">
            <v>958</v>
          </cell>
          <cell r="F2691">
            <v>0.48399999999999999</v>
          </cell>
          <cell r="G2691" t="str">
            <v>No</v>
          </cell>
        </row>
        <row r="2692">
          <cell r="A2692" t="str">
            <v>OR51B6</v>
          </cell>
          <cell r="C2692">
            <v>3035</v>
          </cell>
          <cell r="D2692">
            <v>464</v>
          </cell>
          <cell r="E2692">
            <v>958</v>
          </cell>
          <cell r="F2692">
            <v>0.48399999999999999</v>
          </cell>
          <cell r="G2692" t="str">
            <v>No</v>
          </cell>
        </row>
        <row r="2693">
          <cell r="A2693" t="str">
            <v>CYP4A11</v>
          </cell>
          <cell r="C2693">
            <v>242</v>
          </cell>
          <cell r="D2693">
            <v>232</v>
          </cell>
          <cell r="E2693">
            <v>479</v>
          </cell>
          <cell r="F2693">
            <v>0.48399999999999999</v>
          </cell>
          <cell r="G2693" t="str">
            <v>No</v>
          </cell>
        </row>
        <row r="2694">
          <cell r="A2694" t="str">
            <v>USP10</v>
          </cell>
          <cell r="C2694">
            <v>978</v>
          </cell>
          <cell r="D2694">
            <v>464</v>
          </cell>
          <cell r="E2694">
            <v>958</v>
          </cell>
          <cell r="F2694">
            <v>0.48399999999999999</v>
          </cell>
          <cell r="G2694" t="str">
            <v>No</v>
          </cell>
        </row>
        <row r="2695">
          <cell r="A2695" t="str">
            <v>MT1M</v>
          </cell>
          <cell r="C2695">
            <v>472</v>
          </cell>
          <cell r="D2695">
            <v>464</v>
          </cell>
          <cell r="E2695">
            <v>958</v>
          </cell>
          <cell r="F2695">
            <v>0.48399999999999999</v>
          </cell>
          <cell r="G2695" t="str">
            <v>No</v>
          </cell>
        </row>
        <row r="2696">
          <cell r="A2696" t="str">
            <v>HOXB7</v>
          </cell>
          <cell r="C2696">
            <v>541</v>
          </cell>
          <cell r="D2696">
            <v>464</v>
          </cell>
          <cell r="E2696">
            <v>958</v>
          </cell>
          <cell r="F2696">
            <v>0.48399999999999999</v>
          </cell>
          <cell r="G2696" t="str">
            <v>No</v>
          </cell>
        </row>
        <row r="2697">
          <cell r="A2697" t="str">
            <v>ZNF738</v>
          </cell>
          <cell r="C2697">
            <v>633</v>
          </cell>
          <cell r="D2697">
            <v>464</v>
          </cell>
          <cell r="E2697">
            <v>958</v>
          </cell>
          <cell r="F2697">
            <v>0.48399999999999999</v>
          </cell>
          <cell r="G2697" t="str">
            <v>No</v>
          </cell>
        </row>
        <row r="2698">
          <cell r="A2698" t="str">
            <v>UGT1A8</v>
          </cell>
          <cell r="C2698">
            <v>251</v>
          </cell>
          <cell r="D2698">
            <v>232</v>
          </cell>
          <cell r="E2698">
            <v>479</v>
          </cell>
          <cell r="F2698">
            <v>0.48399999999999999</v>
          </cell>
          <cell r="G2698" t="str">
            <v>No</v>
          </cell>
        </row>
        <row r="2699">
          <cell r="A2699" t="str">
            <v>CDH7</v>
          </cell>
          <cell r="C2699">
            <v>476</v>
          </cell>
          <cell r="D2699">
            <v>464</v>
          </cell>
          <cell r="E2699">
            <v>958</v>
          </cell>
          <cell r="F2699">
            <v>0.48399999999999999</v>
          </cell>
          <cell r="G2699" t="str">
            <v>No</v>
          </cell>
        </row>
        <row r="2700">
          <cell r="A2700" t="str">
            <v>SPATA31A6</v>
          </cell>
          <cell r="C2700">
            <v>1275</v>
          </cell>
          <cell r="D2700">
            <v>463</v>
          </cell>
          <cell r="E2700">
            <v>958</v>
          </cell>
          <cell r="F2700">
            <v>0.48299999999999998</v>
          </cell>
          <cell r="G2700" t="str">
            <v>No</v>
          </cell>
        </row>
        <row r="2701">
          <cell r="A2701" t="str">
            <v>LAG3</v>
          </cell>
          <cell r="C2701">
            <v>475</v>
          </cell>
          <cell r="D2701">
            <v>463</v>
          </cell>
          <cell r="E2701">
            <v>958</v>
          </cell>
          <cell r="F2701">
            <v>0.48299999999999998</v>
          </cell>
          <cell r="G2701" t="str">
            <v>No</v>
          </cell>
        </row>
        <row r="2702">
          <cell r="A2702" t="str">
            <v>IL1F10</v>
          </cell>
          <cell r="C2702">
            <v>902</v>
          </cell>
          <cell r="D2702">
            <v>463</v>
          </cell>
          <cell r="E2702">
            <v>958</v>
          </cell>
          <cell r="F2702">
            <v>0.48299999999999998</v>
          </cell>
          <cell r="G2702" t="str">
            <v>No</v>
          </cell>
        </row>
        <row r="2703">
          <cell r="A2703" t="str">
            <v>PRB1</v>
          </cell>
          <cell r="C2703">
            <v>2143</v>
          </cell>
          <cell r="D2703">
            <v>463</v>
          </cell>
          <cell r="E2703">
            <v>958</v>
          </cell>
          <cell r="F2703">
            <v>0.48299999999999998</v>
          </cell>
          <cell r="G2703" t="str">
            <v>No</v>
          </cell>
        </row>
        <row r="2704">
          <cell r="A2704" t="str">
            <v>ERAP2</v>
          </cell>
          <cell r="C2704">
            <v>586</v>
          </cell>
          <cell r="D2704">
            <v>463</v>
          </cell>
          <cell r="E2704">
            <v>958</v>
          </cell>
          <cell r="F2704">
            <v>0.48299999999999998</v>
          </cell>
          <cell r="G2704" t="str">
            <v>No</v>
          </cell>
        </row>
        <row r="2705">
          <cell r="A2705" t="str">
            <v>CROCC</v>
          </cell>
          <cell r="C2705">
            <v>1201</v>
          </cell>
          <cell r="D2705">
            <v>463</v>
          </cell>
          <cell r="E2705">
            <v>958</v>
          </cell>
          <cell r="F2705">
            <v>0.48299999999999998</v>
          </cell>
          <cell r="G2705" t="str">
            <v>No</v>
          </cell>
        </row>
        <row r="2706">
          <cell r="A2706" t="str">
            <v>WDR76</v>
          </cell>
          <cell r="C2706">
            <v>484</v>
          </cell>
          <cell r="D2706">
            <v>463</v>
          </cell>
          <cell r="E2706">
            <v>958</v>
          </cell>
          <cell r="F2706">
            <v>0.48299999999999998</v>
          </cell>
          <cell r="G2706" t="str">
            <v>No</v>
          </cell>
        </row>
        <row r="2707">
          <cell r="A2707" t="str">
            <v>VEZT</v>
          </cell>
          <cell r="C2707">
            <v>826</v>
          </cell>
          <cell r="D2707">
            <v>463</v>
          </cell>
          <cell r="E2707">
            <v>958</v>
          </cell>
          <cell r="F2707">
            <v>0.48299999999999998</v>
          </cell>
          <cell r="G2707" t="str">
            <v>No</v>
          </cell>
        </row>
        <row r="2708">
          <cell r="A2708" t="str">
            <v>CNDP1</v>
          </cell>
          <cell r="C2708">
            <v>731</v>
          </cell>
          <cell r="D2708">
            <v>463</v>
          </cell>
          <cell r="E2708">
            <v>958</v>
          </cell>
          <cell r="F2708">
            <v>0.48299999999999998</v>
          </cell>
          <cell r="G2708" t="str">
            <v>No</v>
          </cell>
        </row>
        <row r="2709">
          <cell r="A2709" t="str">
            <v>FOXF2</v>
          </cell>
          <cell r="C2709">
            <v>530</v>
          </cell>
          <cell r="D2709">
            <v>463</v>
          </cell>
          <cell r="E2709">
            <v>958</v>
          </cell>
          <cell r="F2709">
            <v>0.48299999999999998</v>
          </cell>
          <cell r="G2709" t="str">
            <v>No</v>
          </cell>
        </row>
        <row r="2710">
          <cell r="A2710" t="str">
            <v>SKAP1</v>
          </cell>
          <cell r="C2710">
            <v>476</v>
          </cell>
          <cell r="D2710">
            <v>463</v>
          </cell>
          <cell r="E2710">
            <v>958</v>
          </cell>
          <cell r="F2710">
            <v>0.48299999999999998</v>
          </cell>
          <cell r="G2710" t="str">
            <v>No</v>
          </cell>
        </row>
        <row r="2711">
          <cell r="A2711" t="str">
            <v>NUDCD1</v>
          </cell>
          <cell r="C2711">
            <v>1222</v>
          </cell>
          <cell r="D2711">
            <v>463</v>
          </cell>
          <cell r="E2711">
            <v>958</v>
          </cell>
          <cell r="F2711">
            <v>0.48299999999999998</v>
          </cell>
          <cell r="G2711" t="str">
            <v>No</v>
          </cell>
        </row>
        <row r="2712">
          <cell r="A2712" t="str">
            <v>TEKT3</v>
          </cell>
          <cell r="C2712">
            <v>593</v>
          </cell>
          <cell r="D2712">
            <v>463</v>
          </cell>
          <cell r="E2712">
            <v>958</v>
          </cell>
          <cell r="F2712">
            <v>0.48299999999999998</v>
          </cell>
          <cell r="G2712" t="str">
            <v>No</v>
          </cell>
        </row>
        <row r="2713">
          <cell r="A2713" t="str">
            <v>N4BP2</v>
          </cell>
          <cell r="C2713">
            <v>791</v>
          </cell>
          <cell r="D2713">
            <v>463</v>
          </cell>
          <cell r="E2713">
            <v>958</v>
          </cell>
          <cell r="F2713">
            <v>0.48299999999999998</v>
          </cell>
          <cell r="G2713" t="str">
            <v>No</v>
          </cell>
        </row>
        <row r="2714">
          <cell r="A2714" t="str">
            <v>UPK3A</v>
          </cell>
          <cell r="C2714">
            <v>469</v>
          </cell>
          <cell r="D2714">
            <v>463</v>
          </cell>
          <cell r="E2714">
            <v>958</v>
          </cell>
          <cell r="F2714">
            <v>0.48299999999999998</v>
          </cell>
          <cell r="G2714" t="str">
            <v>No</v>
          </cell>
        </row>
        <row r="2715">
          <cell r="A2715" t="str">
            <v>CEMIP2</v>
          </cell>
          <cell r="C2715">
            <v>1007</v>
          </cell>
          <cell r="D2715">
            <v>463</v>
          </cell>
          <cell r="E2715">
            <v>958</v>
          </cell>
          <cell r="F2715">
            <v>0.48299999999999998</v>
          </cell>
          <cell r="G2715" t="str">
            <v>No</v>
          </cell>
        </row>
        <row r="2716">
          <cell r="A2716" t="str">
            <v>C1ORF109</v>
          </cell>
          <cell r="C2716">
            <v>562</v>
          </cell>
          <cell r="D2716">
            <v>463</v>
          </cell>
          <cell r="E2716">
            <v>958</v>
          </cell>
          <cell r="F2716">
            <v>0.48299999999999998</v>
          </cell>
          <cell r="G2716" t="str">
            <v>No</v>
          </cell>
        </row>
        <row r="2717">
          <cell r="A2717" t="str">
            <v>IMPG1</v>
          </cell>
          <cell r="C2717">
            <v>828</v>
          </cell>
          <cell r="D2717">
            <v>463</v>
          </cell>
          <cell r="E2717">
            <v>958</v>
          </cell>
          <cell r="F2717">
            <v>0.48299999999999998</v>
          </cell>
          <cell r="G2717" t="str">
            <v>No</v>
          </cell>
        </row>
        <row r="2718">
          <cell r="A2718" t="str">
            <v>TTC4</v>
          </cell>
          <cell r="C2718">
            <v>481</v>
          </cell>
          <cell r="D2718">
            <v>463</v>
          </cell>
          <cell r="E2718">
            <v>958</v>
          </cell>
          <cell r="F2718">
            <v>0.48299999999999998</v>
          </cell>
          <cell r="G2718" t="str">
            <v>No</v>
          </cell>
        </row>
        <row r="2719">
          <cell r="A2719" t="str">
            <v>RAET1L</v>
          </cell>
          <cell r="C2719">
            <v>1340</v>
          </cell>
          <cell r="D2719">
            <v>463</v>
          </cell>
          <cell r="E2719">
            <v>958</v>
          </cell>
          <cell r="F2719">
            <v>0.48299999999999998</v>
          </cell>
          <cell r="G2719" t="str">
            <v>No</v>
          </cell>
        </row>
        <row r="2720">
          <cell r="A2720" t="str">
            <v>SRA1</v>
          </cell>
          <cell r="C2720">
            <v>1170</v>
          </cell>
          <cell r="D2720">
            <v>463</v>
          </cell>
          <cell r="E2720">
            <v>958</v>
          </cell>
          <cell r="F2720">
            <v>0.48299999999999998</v>
          </cell>
          <cell r="G2720" t="str">
            <v>No</v>
          </cell>
        </row>
        <row r="2721">
          <cell r="A2721" t="str">
            <v>NCR1</v>
          </cell>
          <cell r="C2721">
            <v>474</v>
          </cell>
          <cell r="D2721">
            <v>463</v>
          </cell>
          <cell r="E2721">
            <v>958</v>
          </cell>
          <cell r="F2721">
            <v>0.48299999999999998</v>
          </cell>
          <cell r="G2721" t="str">
            <v>No</v>
          </cell>
        </row>
        <row r="2722">
          <cell r="A2722" t="str">
            <v>GPD2</v>
          </cell>
          <cell r="C2722">
            <v>477</v>
          </cell>
          <cell r="D2722">
            <v>463</v>
          </cell>
          <cell r="E2722">
            <v>958</v>
          </cell>
          <cell r="F2722">
            <v>0.48299999999999998</v>
          </cell>
          <cell r="G2722" t="str">
            <v>No</v>
          </cell>
        </row>
        <row r="2723">
          <cell r="A2723" t="str">
            <v>PKD1</v>
          </cell>
          <cell r="C2723">
            <v>985</v>
          </cell>
          <cell r="D2723">
            <v>463</v>
          </cell>
          <cell r="E2723">
            <v>958</v>
          </cell>
          <cell r="F2723">
            <v>0.48299999999999998</v>
          </cell>
          <cell r="G2723" t="str">
            <v>No</v>
          </cell>
        </row>
        <row r="2724">
          <cell r="A2724" t="str">
            <v>TTLL3</v>
          </cell>
          <cell r="C2724">
            <v>571</v>
          </cell>
          <cell r="D2724">
            <v>462</v>
          </cell>
          <cell r="E2724">
            <v>958</v>
          </cell>
          <cell r="F2724">
            <v>0.48199999999999998</v>
          </cell>
          <cell r="G2724" t="str">
            <v>No</v>
          </cell>
        </row>
        <row r="2725">
          <cell r="A2725" t="str">
            <v>THEMIS2</v>
          </cell>
          <cell r="C2725">
            <v>475</v>
          </cell>
          <cell r="D2725">
            <v>462</v>
          </cell>
          <cell r="E2725">
            <v>958</v>
          </cell>
          <cell r="F2725">
            <v>0.48199999999999998</v>
          </cell>
          <cell r="G2725" t="str">
            <v>No</v>
          </cell>
        </row>
        <row r="2726">
          <cell r="A2726" t="str">
            <v>ATF7IP</v>
          </cell>
          <cell r="C2726">
            <v>687</v>
          </cell>
          <cell r="D2726">
            <v>462</v>
          </cell>
          <cell r="E2726">
            <v>958</v>
          </cell>
          <cell r="F2726">
            <v>0.48199999999999998</v>
          </cell>
          <cell r="G2726" t="str">
            <v>No</v>
          </cell>
        </row>
        <row r="2727">
          <cell r="A2727" t="str">
            <v>NCAPH</v>
          </cell>
          <cell r="C2727">
            <v>485</v>
          </cell>
          <cell r="D2727">
            <v>462</v>
          </cell>
          <cell r="E2727">
            <v>958</v>
          </cell>
          <cell r="F2727">
            <v>0.48199999999999998</v>
          </cell>
          <cell r="G2727" t="str">
            <v>No</v>
          </cell>
        </row>
        <row r="2728">
          <cell r="A2728" t="str">
            <v>LMNTD1</v>
          </cell>
          <cell r="C2728">
            <v>478</v>
          </cell>
          <cell r="D2728">
            <v>462</v>
          </cell>
          <cell r="E2728">
            <v>958</v>
          </cell>
          <cell r="F2728">
            <v>0.48199999999999998</v>
          </cell>
          <cell r="G2728" t="str">
            <v>No</v>
          </cell>
        </row>
        <row r="2729">
          <cell r="A2729" t="str">
            <v>NAP1L3</v>
          </cell>
          <cell r="C2729">
            <v>525</v>
          </cell>
          <cell r="D2729">
            <v>462</v>
          </cell>
          <cell r="E2729">
            <v>958</v>
          </cell>
          <cell r="F2729">
            <v>0.48199999999999998</v>
          </cell>
          <cell r="G2729" t="str">
            <v>No</v>
          </cell>
        </row>
        <row r="2730">
          <cell r="A2730" t="str">
            <v>LYPD5</v>
          </cell>
          <cell r="C2730">
            <v>897</v>
          </cell>
          <cell r="D2730">
            <v>462</v>
          </cell>
          <cell r="E2730">
            <v>958</v>
          </cell>
          <cell r="F2730">
            <v>0.48199999999999998</v>
          </cell>
          <cell r="G2730" t="str">
            <v>No</v>
          </cell>
        </row>
        <row r="2731">
          <cell r="A2731" t="str">
            <v>PVRIG</v>
          </cell>
          <cell r="C2731">
            <v>491</v>
          </cell>
          <cell r="D2731">
            <v>462</v>
          </cell>
          <cell r="E2731">
            <v>958</v>
          </cell>
          <cell r="F2731">
            <v>0.48199999999999998</v>
          </cell>
          <cell r="G2731" t="str">
            <v>No</v>
          </cell>
        </row>
        <row r="2732">
          <cell r="A2732" t="str">
            <v>MLN</v>
          </cell>
          <cell r="C2732">
            <v>475</v>
          </cell>
          <cell r="D2732">
            <v>462</v>
          </cell>
          <cell r="E2732">
            <v>958</v>
          </cell>
          <cell r="F2732">
            <v>0.48199999999999998</v>
          </cell>
          <cell r="G2732" t="str">
            <v>No</v>
          </cell>
        </row>
        <row r="2733">
          <cell r="A2733" t="str">
            <v>OR51S1</v>
          </cell>
          <cell r="C2733">
            <v>1350</v>
          </cell>
          <cell r="D2733">
            <v>462</v>
          </cell>
          <cell r="E2733">
            <v>958</v>
          </cell>
          <cell r="F2733">
            <v>0.48199999999999998</v>
          </cell>
          <cell r="G2733" t="str">
            <v>No</v>
          </cell>
        </row>
        <row r="2734">
          <cell r="A2734" t="str">
            <v>ABHD15</v>
          </cell>
          <cell r="C2734">
            <v>476</v>
          </cell>
          <cell r="D2734">
            <v>462</v>
          </cell>
          <cell r="E2734">
            <v>958</v>
          </cell>
          <cell r="F2734">
            <v>0.48199999999999998</v>
          </cell>
          <cell r="G2734" t="str">
            <v>No</v>
          </cell>
        </row>
        <row r="2735">
          <cell r="A2735" t="str">
            <v>ZSCAN5C</v>
          </cell>
          <cell r="C2735">
            <v>1763</v>
          </cell>
          <cell r="D2735">
            <v>462</v>
          </cell>
          <cell r="E2735">
            <v>958</v>
          </cell>
          <cell r="F2735">
            <v>0.48199999999999998</v>
          </cell>
          <cell r="G2735" t="str">
            <v>No</v>
          </cell>
        </row>
        <row r="2736">
          <cell r="A2736" t="str">
            <v>SYNE4</v>
          </cell>
          <cell r="C2736">
            <v>478</v>
          </cell>
          <cell r="D2736">
            <v>462</v>
          </cell>
          <cell r="E2736">
            <v>958</v>
          </cell>
          <cell r="F2736">
            <v>0.48199999999999998</v>
          </cell>
          <cell r="G2736" t="str">
            <v>No</v>
          </cell>
        </row>
        <row r="2737">
          <cell r="A2737" t="str">
            <v>TSPAN11</v>
          </cell>
          <cell r="C2737">
            <v>535</v>
          </cell>
          <cell r="D2737">
            <v>462</v>
          </cell>
          <cell r="E2737">
            <v>958</v>
          </cell>
          <cell r="F2737">
            <v>0.48199999999999998</v>
          </cell>
          <cell r="G2737" t="str">
            <v>No</v>
          </cell>
        </row>
        <row r="2738">
          <cell r="A2738" t="str">
            <v>RETN</v>
          </cell>
          <cell r="C2738">
            <v>466</v>
          </cell>
          <cell r="D2738">
            <v>462</v>
          </cell>
          <cell r="E2738">
            <v>958</v>
          </cell>
          <cell r="F2738">
            <v>0.48199999999999998</v>
          </cell>
          <cell r="G2738" t="str">
            <v>No</v>
          </cell>
        </row>
        <row r="2739">
          <cell r="A2739" t="str">
            <v>PCDHA9</v>
          </cell>
          <cell r="C2739">
            <v>2622</v>
          </cell>
          <cell r="D2739">
            <v>462</v>
          </cell>
          <cell r="E2739">
            <v>958</v>
          </cell>
          <cell r="F2739">
            <v>0.48199999999999998</v>
          </cell>
          <cell r="G2739" t="str">
            <v>No</v>
          </cell>
        </row>
        <row r="2740">
          <cell r="A2740" t="str">
            <v>SYTL1</v>
          </cell>
          <cell r="C2740">
            <v>478</v>
          </cell>
          <cell r="D2740">
            <v>462</v>
          </cell>
          <cell r="E2740">
            <v>958</v>
          </cell>
          <cell r="F2740">
            <v>0.48199999999999998</v>
          </cell>
          <cell r="G2740" t="str">
            <v>No</v>
          </cell>
        </row>
        <row r="2741">
          <cell r="A2741" t="str">
            <v>PRR18</v>
          </cell>
          <cell r="C2741">
            <v>478</v>
          </cell>
          <cell r="D2741">
            <v>462</v>
          </cell>
          <cell r="E2741">
            <v>958</v>
          </cell>
          <cell r="F2741">
            <v>0.48199999999999998</v>
          </cell>
          <cell r="G2741" t="str">
            <v>No</v>
          </cell>
        </row>
        <row r="2742">
          <cell r="A2742" t="str">
            <v>SAMSN1</v>
          </cell>
          <cell r="C2742">
            <v>950</v>
          </cell>
          <cell r="D2742">
            <v>462</v>
          </cell>
          <cell r="E2742">
            <v>958</v>
          </cell>
          <cell r="F2742">
            <v>0.48199999999999998</v>
          </cell>
          <cell r="G2742" t="str">
            <v>No</v>
          </cell>
        </row>
        <row r="2743">
          <cell r="A2743" t="str">
            <v>ZNF384</v>
          </cell>
          <cell r="C2743">
            <v>505</v>
          </cell>
          <cell r="D2743">
            <v>462</v>
          </cell>
          <cell r="E2743">
            <v>958</v>
          </cell>
          <cell r="F2743">
            <v>0.48199999999999998</v>
          </cell>
          <cell r="G2743" t="str">
            <v>Yes</v>
          </cell>
        </row>
        <row r="2744">
          <cell r="A2744" t="str">
            <v>TOR1AIP1</v>
          </cell>
          <cell r="C2744">
            <v>880</v>
          </cell>
          <cell r="D2744">
            <v>462</v>
          </cell>
          <cell r="E2744">
            <v>958</v>
          </cell>
          <cell r="F2744">
            <v>0.48199999999999998</v>
          </cell>
          <cell r="G2744" t="str">
            <v>No</v>
          </cell>
        </row>
        <row r="2745">
          <cell r="A2745" t="str">
            <v>RAB36</v>
          </cell>
          <cell r="C2745">
            <v>562</v>
          </cell>
          <cell r="D2745">
            <v>461</v>
          </cell>
          <cell r="E2745">
            <v>958</v>
          </cell>
          <cell r="F2745">
            <v>0.48099999999999998</v>
          </cell>
          <cell r="G2745" t="str">
            <v>No</v>
          </cell>
        </row>
        <row r="2746">
          <cell r="A2746" t="str">
            <v>BPIFB1</v>
          </cell>
          <cell r="C2746">
            <v>619</v>
          </cell>
          <cell r="D2746">
            <v>461</v>
          </cell>
          <cell r="E2746">
            <v>958</v>
          </cell>
          <cell r="F2746">
            <v>0.48099999999999998</v>
          </cell>
          <cell r="G2746" t="str">
            <v>No</v>
          </cell>
        </row>
        <row r="2747">
          <cell r="A2747" t="str">
            <v>TMPRSS5</v>
          </cell>
          <cell r="C2747">
            <v>522</v>
          </cell>
          <cell r="D2747">
            <v>461</v>
          </cell>
          <cell r="E2747">
            <v>958</v>
          </cell>
          <cell r="F2747">
            <v>0.48099999999999998</v>
          </cell>
          <cell r="G2747" t="str">
            <v>No</v>
          </cell>
        </row>
        <row r="2748">
          <cell r="A2748" t="str">
            <v>TMPRSS6</v>
          </cell>
          <cell r="C2748">
            <v>839</v>
          </cell>
          <cell r="D2748">
            <v>461</v>
          </cell>
          <cell r="E2748">
            <v>958</v>
          </cell>
          <cell r="F2748">
            <v>0.48099999999999998</v>
          </cell>
          <cell r="G2748" t="str">
            <v>No</v>
          </cell>
        </row>
        <row r="2749">
          <cell r="A2749" t="str">
            <v>FAM220A</v>
          </cell>
          <cell r="C2749">
            <v>1727</v>
          </cell>
          <cell r="D2749">
            <v>461</v>
          </cell>
          <cell r="E2749">
            <v>958</v>
          </cell>
          <cell r="F2749">
            <v>0.48099999999999998</v>
          </cell>
          <cell r="G2749" t="str">
            <v>No</v>
          </cell>
        </row>
        <row r="2750">
          <cell r="A2750" t="str">
            <v>OR51M1</v>
          </cell>
          <cell r="C2750">
            <v>2607</v>
          </cell>
          <cell r="D2750">
            <v>461</v>
          </cell>
          <cell r="E2750">
            <v>958</v>
          </cell>
          <cell r="F2750">
            <v>0.48099999999999998</v>
          </cell>
          <cell r="G2750" t="str">
            <v>No</v>
          </cell>
        </row>
        <row r="2751">
          <cell r="A2751" t="str">
            <v>ADGRF3</v>
          </cell>
          <cell r="C2751">
            <v>1012</v>
          </cell>
          <cell r="D2751">
            <v>461</v>
          </cell>
          <cell r="E2751">
            <v>958</v>
          </cell>
          <cell r="F2751">
            <v>0.48099999999999998</v>
          </cell>
          <cell r="G2751" t="str">
            <v>No</v>
          </cell>
        </row>
        <row r="2752">
          <cell r="A2752" t="str">
            <v>CAMKK2</v>
          </cell>
          <cell r="C2752">
            <v>728</v>
          </cell>
          <cell r="D2752">
            <v>461</v>
          </cell>
          <cell r="E2752">
            <v>958</v>
          </cell>
          <cell r="F2752">
            <v>0.48099999999999998</v>
          </cell>
          <cell r="G2752" t="str">
            <v>No</v>
          </cell>
        </row>
        <row r="2753">
          <cell r="A2753" t="str">
            <v>ZNF24</v>
          </cell>
          <cell r="C2753">
            <v>471</v>
          </cell>
          <cell r="D2753">
            <v>461</v>
          </cell>
          <cell r="E2753">
            <v>958</v>
          </cell>
          <cell r="F2753">
            <v>0.48099999999999998</v>
          </cell>
          <cell r="G2753" t="str">
            <v>Yes</v>
          </cell>
        </row>
        <row r="2754">
          <cell r="A2754" t="str">
            <v>ZNF30</v>
          </cell>
          <cell r="C2754">
            <v>1454</v>
          </cell>
          <cell r="D2754">
            <v>461</v>
          </cell>
          <cell r="E2754">
            <v>958</v>
          </cell>
          <cell r="F2754">
            <v>0.48099999999999998</v>
          </cell>
          <cell r="G2754" t="str">
            <v>No</v>
          </cell>
        </row>
        <row r="2755">
          <cell r="A2755" t="str">
            <v>BAIAP2L2</v>
          </cell>
          <cell r="C2755">
            <v>1090</v>
          </cell>
          <cell r="D2755">
            <v>461</v>
          </cell>
          <cell r="E2755">
            <v>958</v>
          </cell>
          <cell r="F2755">
            <v>0.48099999999999998</v>
          </cell>
          <cell r="G2755" t="str">
            <v>No</v>
          </cell>
        </row>
        <row r="2756">
          <cell r="A2756" t="str">
            <v>PLEKHA1</v>
          </cell>
          <cell r="C2756">
            <v>488</v>
          </cell>
          <cell r="D2756">
            <v>461</v>
          </cell>
          <cell r="E2756">
            <v>958</v>
          </cell>
          <cell r="F2756">
            <v>0.48099999999999998</v>
          </cell>
          <cell r="G2756" t="str">
            <v>No</v>
          </cell>
        </row>
        <row r="2757">
          <cell r="A2757" t="str">
            <v>CRYBB3</v>
          </cell>
          <cell r="C2757">
            <v>492</v>
          </cell>
          <cell r="D2757">
            <v>461</v>
          </cell>
          <cell r="E2757">
            <v>958</v>
          </cell>
          <cell r="F2757">
            <v>0.48099999999999998</v>
          </cell>
          <cell r="G2757" t="str">
            <v>No</v>
          </cell>
        </row>
        <row r="2758">
          <cell r="A2758" t="str">
            <v>TOR3A</v>
          </cell>
          <cell r="C2758">
            <v>474</v>
          </cell>
          <cell r="D2758">
            <v>461</v>
          </cell>
          <cell r="E2758">
            <v>958</v>
          </cell>
          <cell r="F2758">
            <v>0.48099999999999998</v>
          </cell>
          <cell r="G2758" t="str">
            <v>No</v>
          </cell>
        </row>
        <row r="2759">
          <cell r="A2759" t="str">
            <v>ARHGAP42</v>
          </cell>
          <cell r="C2759">
            <v>504</v>
          </cell>
          <cell r="D2759">
            <v>461</v>
          </cell>
          <cell r="E2759">
            <v>958</v>
          </cell>
          <cell r="F2759">
            <v>0.48099999999999998</v>
          </cell>
          <cell r="G2759" t="str">
            <v>No</v>
          </cell>
        </row>
        <row r="2760">
          <cell r="A2760" t="str">
            <v>SLC18A1</v>
          </cell>
          <cell r="C2760">
            <v>965</v>
          </cell>
          <cell r="D2760">
            <v>461</v>
          </cell>
          <cell r="E2760">
            <v>958</v>
          </cell>
          <cell r="F2760">
            <v>0.48099999999999998</v>
          </cell>
          <cell r="G2760" t="str">
            <v>No</v>
          </cell>
        </row>
        <row r="2761">
          <cell r="A2761" t="str">
            <v>ATPAF1</v>
          </cell>
          <cell r="C2761">
            <v>477</v>
          </cell>
          <cell r="D2761">
            <v>461</v>
          </cell>
          <cell r="E2761">
            <v>958</v>
          </cell>
          <cell r="F2761">
            <v>0.48099999999999998</v>
          </cell>
          <cell r="G2761" t="str">
            <v>No</v>
          </cell>
        </row>
        <row r="2762">
          <cell r="A2762" t="str">
            <v>KRT34</v>
          </cell>
          <cell r="C2762">
            <v>539</v>
          </cell>
          <cell r="D2762">
            <v>461</v>
          </cell>
          <cell r="E2762">
            <v>958</v>
          </cell>
          <cell r="F2762">
            <v>0.48099999999999998</v>
          </cell>
          <cell r="G2762" t="str">
            <v>No</v>
          </cell>
        </row>
        <row r="2763">
          <cell r="A2763" t="str">
            <v>SMYD2</v>
          </cell>
          <cell r="C2763">
            <v>501</v>
          </cell>
          <cell r="D2763">
            <v>461</v>
          </cell>
          <cell r="E2763">
            <v>958</v>
          </cell>
          <cell r="F2763">
            <v>0.48099999999999998</v>
          </cell>
          <cell r="G2763" t="str">
            <v>No</v>
          </cell>
        </row>
        <row r="2764">
          <cell r="A2764" t="str">
            <v>MYO18A</v>
          </cell>
          <cell r="C2764">
            <v>535</v>
          </cell>
          <cell r="D2764">
            <v>461</v>
          </cell>
          <cell r="E2764">
            <v>958</v>
          </cell>
          <cell r="F2764">
            <v>0.48099999999999998</v>
          </cell>
          <cell r="G2764" t="str">
            <v>Yes</v>
          </cell>
        </row>
        <row r="2765">
          <cell r="A2765" t="str">
            <v>OR5AU1</v>
          </cell>
          <cell r="C2765">
            <v>892</v>
          </cell>
          <cell r="D2765">
            <v>461</v>
          </cell>
          <cell r="E2765">
            <v>958</v>
          </cell>
          <cell r="F2765">
            <v>0.48099999999999998</v>
          </cell>
          <cell r="G2765" t="str">
            <v>No</v>
          </cell>
        </row>
        <row r="2766">
          <cell r="A2766" t="str">
            <v>ZMYND12</v>
          </cell>
          <cell r="C2766">
            <v>472</v>
          </cell>
          <cell r="D2766">
            <v>460</v>
          </cell>
          <cell r="E2766">
            <v>958</v>
          </cell>
          <cell r="F2766">
            <v>0.48</v>
          </cell>
          <cell r="G2766" t="str">
            <v>No</v>
          </cell>
        </row>
        <row r="2767">
          <cell r="A2767" t="str">
            <v>HLA-DRA</v>
          </cell>
          <cell r="C2767">
            <v>479</v>
          </cell>
          <cell r="D2767">
            <v>460</v>
          </cell>
          <cell r="E2767">
            <v>958</v>
          </cell>
          <cell r="F2767">
            <v>0.48</v>
          </cell>
          <cell r="G2767" t="str">
            <v>No</v>
          </cell>
        </row>
        <row r="2768">
          <cell r="A2768" t="str">
            <v>PLA2G4C</v>
          </cell>
          <cell r="C2768">
            <v>1005</v>
          </cell>
          <cell r="D2768">
            <v>460</v>
          </cell>
          <cell r="E2768">
            <v>958</v>
          </cell>
          <cell r="F2768">
            <v>0.48</v>
          </cell>
          <cell r="G2768" t="str">
            <v>No</v>
          </cell>
        </row>
        <row r="2769">
          <cell r="A2769" t="str">
            <v>ZDHHC13</v>
          </cell>
          <cell r="C2769">
            <v>488</v>
          </cell>
          <cell r="D2769">
            <v>460</v>
          </cell>
          <cell r="E2769">
            <v>958</v>
          </cell>
          <cell r="F2769">
            <v>0.48</v>
          </cell>
          <cell r="G2769" t="str">
            <v>No</v>
          </cell>
        </row>
        <row r="2770">
          <cell r="A2770" t="str">
            <v>OTOP2</v>
          </cell>
          <cell r="C2770">
            <v>542</v>
          </cell>
          <cell r="D2770">
            <v>460</v>
          </cell>
          <cell r="E2770">
            <v>958</v>
          </cell>
          <cell r="F2770">
            <v>0.48</v>
          </cell>
          <cell r="G2770" t="str">
            <v>No</v>
          </cell>
        </row>
        <row r="2771">
          <cell r="A2771" t="str">
            <v>UTP25</v>
          </cell>
          <cell r="C2771">
            <v>684</v>
          </cell>
          <cell r="D2771">
            <v>460</v>
          </cell>
          <cell r="E2771">
            <v>958</v>
          </cell>
          <cell r="F2771">
            <v>0.48</v>
          </cell>
          <cell r="G2771" t="str">
            <v>No</v>
          </cell>
        </row>
        <row r="2772">
          <cell r="A2772" t="str">
            <v>ALOX15B</v>
          </cell>
          <cell r="C2772">
            <v>673</v>
          </cell>
          <cell r="D2772">
            <v>460</v>
          </cell>
          <cell r="E2772">
            <v>958</v>
          </cell>
          <cell r="F2772">
            <v>0.48</v>
          </cell>
          <cell r="G2772" t="str">
            <v>Yes</v>
          </cell>
        </row>
        <row r="2773">
          <cell r="A2773" t="str">
            <v>PARP10</v>
          </cell>
          <cell r="C2773">
            <v>1086</v>
          </cell>
          <cell r="D2773">
            <v>460</v>
          </cell>
          <cell r="E2773">
            <v>958</v>
          </cell>
          <cell r="F2773">
            <v>0.48</v>
          </cell>
          <cell r="G2773" t="str">
            <v>No</v>
          </cell>
        </row>
        <row r="2774">
          <cell r="A2774" t="str">
            <v>POLR1B</v>
          </cell>
          <cell r="C2774">
            <v>567</v>
          </cell>
          <cell r="D2774">
            <v>460</v>
          </cell>
          <cell r="E2774">
            <v>958</v>
          </cell>
          <cell r="F2774">
            <v>0.48</v>
          </cell>
          <cell r="G2774" t="str">
            <v>No</v>
          </cell>
        </row>
        <row r="2775">
          <cell r="A2775" t="str">
            <v>APOBEC3B</v>
          </cell>
          <cell r="C2775">
            <v>920</v>
          </cell>
          <cell r="D2775">
            <v>460</v>
          </cell>
          <cell r="E2775">
            <v>958</v>
          </cell>
          <cell r="F2775">
            <v>0.48</v>
          </cell>
          <cell r="G2775" t="str">
            <v>Yes</v>
          </cell>
        </row>
        <row r="2776">
          <cell r="A2776" t="str">
            <v>LINC02907</v>
          </cell>
          <cell r="C2776">
            <v>462</v>
          </cell>
          <cell r="D2776">
            <v>460</v>
          </cell>
          <cell r="E2776">
            <v>958</v>
          </cell>
          <cell r="F2776">
            <v>0.48</v>
          </cell>
          <cell r="G2776" t="str">
            <v>No</v>
          </cell>
        </row>
        <row r="2777">
          <cell r="A2777" t="str">
            <v>OR3A3</v>
          </cell>
          <cell r="C2777">
            <v>1050</v>
          </cell>
          <cell r="D2777">
            <v>460</v>
          </cell>
          <cell r="E2777">
            <v>958</v>
          </cell>
          <cell r="F2777">
            <v>0.48</v>
          </cell>
          <cell r="G2777" t="str">
            <v>No</v>
          </cell>
        </row>
        <row r="2778">
          <cell r="A2778" t="str">
            <v>C19ORF54</v>
          </cell>
          <cell r="C2778">
            <v>521</v>
          </cell>
          <cell r="D2778">
            <v>460</v>
          </cell>
          <cell r="E2778">
            <v>958</v>
          </cell>
          <cell r="F2778">
            <v>0.48</v>
          </cell>
          <cell r="G2778" t="str">
            <v>No</v>
          </cell>
        </row>
        <row r="2779">
          <cell r="A2779" t="str">
            <v>FAM114A2</v>
          </cell>
          <cell r="C2779">
            <v>488</v>
          </cell>
          <cell r="D2779">
            <v>460</v>
          </cell>
          <cell r="E2779">
            <v>958</v>
          </cell>
          <cell r="F2779">
            <v>0.48</v>
          </cell>
          <cell r="G2779" t="str">
            <v>No</v>
          </cell>
        </row>
        <row r="2780">
          <cell r="A2780" t="str">
            <v>MYMX</v>
          </cell>
          <cell r="C2780">
            <v>551</v>
          </cell>
          <cell r="D2780">
            <v>460</v>
          </cell>
          <cell r="E2780">
            <v>958</v>
          </cell>
          <cell r="F2780">
            <v>0.48</v>
          </cell>
          <cell r="G2780" t="str">
            <v>No</v>
          </cell>
        </row>
        <row r="2781">
          <cell r="A2781" t="str">
            <v>PAX4</v>
          </cell>
          <cell r="C2781">
            <v>478</v>
          </cell>
          <cell r="D2781">
            <v>460</v>
          </cell>
          <cell r="E2781">
            <v>958</v>
          </cell>
          <cell r="F2781">
            <v>0.48</v>
          </cell>
          <cell r="G2781" t="str">
            <v>No</v>
          </cell>
        </row>
        <row r="2782">
          <cell r="A2782" t="str">
            <v>ZNF875</v>
          </cell>
          <cell r="C2782">
            <v>614</v>
          </cell>
          <cell r="D2782">
            <v>460</v>
          </cell>
          <cell r="E2782">
            <v>958</v>
          </cell>
          <cell r="F2782">
            <v>0.48</v>
          </cell>
          <cell r="G2782" t="str">
            <v>No</v>
          </cell>
        </row>
        <row r="2783">
          <cell r="A2783" t="str">
            <v>TRIM22</v>
          </cell>
          <cell r="C2783">
            <v>808</v>
          </cell>
          <cell r="D2783">
            <v>460</v>
          </cell>
          <cell r="E2783">
            <v>958</v>
          </cell>
          <cell r="F2783">
            <v>0.48</v>
          </cell>
          <cell r="G2783" t="str">
            <v>No</v>
          </cell>
        </row>
        <row r="2784">
          <cell r="A2784" t="str">
            <v>ZNF836</v>
          </cell>
          <cell r="C2784">
            <v>724</v>
          </cell>
          <cell r="D2784">
            <v>460</v>
          </cell>
          <cell r="E2784">
            <v>958</v>
          </cell>
          <cell r="F2784">
            <v>0.48</v>
          </cell>
          <cell r="G2784" t="str">
            <v>No</v>
          </cell>
        </row>
        <row r="2785">
          <cell r="A2785" t="str">
            <v>OR8K3</v>
          </cell>
          <cell r="C2785">
            <v>489</v>
          </cell>
          <cell r="D2785">
            <v>460</v>
          </cell>
          <cell r="E2785">
            <v>958</v>
          </cell>
          <cell r="F2785">
            <v>0.48</v>
          </cell>
          <cell r="G2785" t="str">
            <v>No</v>
          </cell>
        </row>
        <row r="2786">
          <cell r="A2786" t="str">
            <v>ZNF615</v>
          </cell>
          <cell r="C2786">
            <v>1326</v>
          </cell>
          <cell r="D2786">
            <v>460</v>
          </cell>
          <cell r="E2786">
            <v>958</v>
          </cell>
          <cell r="F2786">
            <v>0.48</v>
          </cell>
          <cell r="G2786" t="str">
            <v>No</v>
          </cell>
        </row>
        <row r="2787">
          <cell r="A2787" t="str">
            <v>ZNF701</v>
          </cell>
          <cell r="C2787">
            <v>1887</v>
          </cell>
          <cell r="D2787">
            <v>460</v>
          </cell>
          <cell r="E2787">
            <v>958</v>
          </cell>
          <cell r="F2787">
            <v>0.48</v>
          </cell>
          <cell r="G2787" t="str">
            <v>No</v>
          </cell>
        </row>
        <row r="2788">
          <cell r="A2788" t="str">
            <v>ZWINT</v>
          </cell>
          <cell r="C2788">
            <v>521</v>
          </cell>
          <cell r="D2788">
            <v>460</v>
          </cell>
          <cell r="E2788">
            <v>958</v>
          </cell>
          <cell r="F2788">
            <v>0.48</v>
          </cell>
          <cell r="G2788" t="str">
            <v>No</v>
          </cell>
        </row>
        <row r="2789">
          <cell r="A2789" t="str">
            <v>ZNF470</v>
          </cell>
          <cell r="C2789">
            <v>850</v>
          </cell>
          <cell r="D2789">
            <v>460</v>
          </cell>
          <cell r="E2789">
            <v>958</v>
          </cell>
          <cell r="F2789">
            <v>0.48</v>
          </cell>
          <cell r="G2789" t="str">
            <v>No</v>
          </cell>
        </row>
        <row r="2790">
          <cell r="A2790" t="str">
            <v>ZNF468</v>
          </cell>
          <cell r="C2790">
            <v>1725</v>
          </cell>
          <cell r="D2790">
            <v>460</v>
          </cell>
          <cell r="E2790">
            <v>958</v>
          </cell>
          <cell r="F2790">
            <v>0.48</v>
          </cell>
          <cell r="G2790" t="str">
            <v>No</v>
          </cell>
        </row>
        <row r="2791">
          <cell r="A2791" t="str">
            <v>ZNF184</v>
          </cell>
          <cell r="C2791">
            <v>470</v>
          </cell>
          <cell r="D2791">
            <v>460</v>
          </cell>
          <cell r="E2791">
            <v>958</v>
          </cell>
          <cell r="F2791">
            <v>0.48</v>
          </cell>
          <cell r="G2791" t="str">
            <v>No</v>
          </cell>
        </row>
        <row r="2792">
          <cell r="A2792" t="str">
            <v>SPATA31C1</v>
          </cell>
          <cell r="C2792">
            <v>983</v>
          </cell>
          <cell r="D2792">
            <v>459</v>
          </cell>
          <cell r="E2792">
            <v>958</v>
          </cell>
          <cell r="F2792">
            <v>0.47899999999999998</v>
          </cell>
          <cell r="G2792" t="str">
            <v>No</v>
          </cell>
        </row>
        <row r="2793">
          <cell r="A2793" t="str">
            <v>MPHOSPH10</v>
          </cell>
          <cell r="C2793">
            <v>1146</v>
          </cell>
          <cell r="D2793">
            <v>459</v>
          </cell>
          <cell r="E2793">
            <v>958</v>
          </cell>
          <cell r="F2793">
            <v>0.47899999999999998</v>
          </cell>
          <cell r="G2793" t="str">
            <v>No</v>
          </cell>
        </row>
        <row r="2794">
          <cell r="A2794" t="str">
            <v>CPED1</v>
          </cell>
          <cell r="C2794">
            <v>674</v>
          </cell>
          <cell r="D2794">
            <v>459</v>
          </cell>
          <cell r="E2794">
            <v>958</v>
          </cell>
          <cell r="F2794">
            <v>0.47899999999999998</v>
          </cell>
          <cell r="G2794" t="str">
            <v>No</v>
          </cell>
        </row>
        <row r="2795">
          <cell r="A2795" t="str">
            <v>ANKK1</v>
          </cell>
          <cell r="C2795">
            <v>1679</v>
          </cell>
          <cell r="D2795">
            <v>459</v>
          </cell>
          <cell r="E2795">
            <v>958</v>
          </cell>
          <cell r="F2795">
            <v>0.47899999999999998</v>
          </cell>
          <cell r="G2795" t="str">
            <v>No</v>
          </cell>
        </row>
        <row r="2796">
          <cell r="A2796" t="str">
            <v>SPANXB1</v>
          </cell>
          <cell r="C2796">
            <v>497</v>
          </cell>
          <cell r="D2796">
            <v>459</v>
          </cell>
          <cell r="E2796">
            <v>958</v>
          </cell>
          <cell r="F2796">
            <v>0.47899999999999998</v>
          </cell>
          <cell r="G2796" t="str">
            <v>No</v>
          </cell>
        </row>
        <row r="2797">
          <cell r="A2797" t="str">
            <v>CEACAM4</v>
          </cell>
          <cell r="C2797">
            <v>512</v>
          </cell>
          <cell r="D2797">
            <v>459</v>
          </cell>
          <cell r="E2797">
            <v>958</v>
          </cell>
          <cell r="F2797">
            <v>0.47899999999999998</v>
          </cell>
          <cell r="G2797" t="str">
            <v>No</v>
          </cell>
        </row>
        <row r="2798">
          <cell r="A2798" t="str">
            <v>ADRB1</v>
          </cell>
          <cell r="C2798">
            <v>593</v>
          </cell>
          <cell r="D2798">
            <v>459</v>
          </cell>
          <cell r="E2798">
            <v>958</v>
          </cell>
          <cell r="F2798">
            <v>0.47899999999999998</v>
          </cell>
          <cell r="G2798" t="str">
            <v>No</v>
          </cell>
        </row>
        <row r="2799">
          <cell r="A2799" t="str">
            <v>UGT2B15</v>
          </cell>
          <cell r="C2799">
            <v>742</v>
          </cell>
          <cell r="D2799">
            <v>459</v>
          </cell>
          <cell r="E2799">
            <v>958</v>
          </cell>
          <cell r="F2799">
            <v>0.47899999999999998</v>
          </cell>
          <cell r="G2799" t="str">
            <v>No</v>
          </cell>
        </row>
        <row r="2800">
          <cell r="A2800" t="str">
            <v>MACC1</v>
          </cell>
          <cell r="C2800">
            <v>993</v>
          </cell>
          <cell r="D2800">
            <v>459</v>
          </cell>
          <cell r="E2800">
            <v>958</v>
          </cell>
          <cell r="F2800">
            <v>0.47899999999999998</v>
          </cell>
          <cell r="G2800" t="str">
            <v>No</v>
          </cell>
        </row>
        <row r="2801">
          <cell r="A2801" t="str">
            <v>HEPN1</v>
          </cell>
          <cell r="C2801">
            <v>512</v>
          </cell>
          <cell r="D2801">
            <v>459</v>
          </cell>
          <cell r="E2801">
            <v>958</v>
          </cell>
          <cell r="F2801">
            <v>0.47899999999999998</v>
          </cell>
          <cell r="G2801" t="str">
            <v>No</v>
          </cell>
        </row>
        <row r="2802">
          <cell r="A2802" t="str">
            <v>OR51B2</v>
          </cell>
          <cell r="C2802">
            <v>1568</v>
          </cell>
          <cell r="D2802">
            <v>459</v>
          </cell>
          <cell r="E2802">
            <v>958</v>
          </cell>
          <cell r="F2802">
            <v>0.47899999999999998</v>
          </cell>
          <cell r="G2802" t="str">
            <v>No</v>
          </cell>
        </row>
        <row r="2803">
          <cell r="A2803" t="str">
            <v>TENT5A</v>
          </cell>
          <cell r="C2803">
            <v>645</v>
          </cell>
          <cell r="D2803">
            <v>459</v>
          </cell>
          <cell r="E2803">
            <v>958</v>
          </cell>
          <cell r="F2803">
            <v>0.47899999999999998</v>
          </cell>
          <cell r="G2803" t="str">
            <v>No</v>
          </cell>
        </row>
        <row r="2804">
          <cell r="A2804" t="str">
            <v>CEP70</v>
          </cell>
          <cell r="C2804">
            <v>587</v>
          </cell>
          <cell r="D2804">
            <v>459</v>
          </cell>
          <cell r="E2804">
            <v>958</v>
          </cell>
          <cell r="F2804">
            <v>0.47899999999999998</v>
          </cell>
          <cell r="G2804" t="str">
            <v>No</v>
          </cell>
        </row>
        <row r="2805">
          <cell r="A2805" t="str">
            <v>ADAMTSL1</v>
          </cell>
          <cell r="C2805">
            <v>862</v>
          </cell>
          <cell r="D2805">
            <v>459</v>
          </cell>
          <cell r="E2805">
            <v>958</v>
          </cell>
          <cell r="F2805">
            <v>0.47899999999999998</v>
          </cell>
          <cell r="G2805" t="str">
            <v>No</v>
          </cell>
        </row>
        <row r="2806">
          <cell r="A2806" t="str">
            <v>MYRFL</v>
          </cell>
          <cell r="C2806">
            <v>688</v>
          </cell>
          <cell r="D2806">
            <v>459</v>
          </cell>
          <cell r="E2806">
            <v>958</v>
          </cell>
          <cell r="F2806">
            <v>0.47899999999999998</v>
          </cell>
          <cell r="G2806" t="str">
            <v>No</v>
          </cell>
        </row>
        <row r="2807">
          <cell r="A2807" t="str">
            <v>RBP5</v>
          </cell>
          <cell r="C2807">
            <v>606</v>
          </cell>
          <cell r="D2807">
            <v>459</v>
          </cell>
          <cell r="E2807">
            <v>958</v>
          </cell>
          <cell r="F2807">
            <v>0.47899999999999998</v>
          </cell>
          <cell r="G2807" t="str">
            <v>No</v>
          </cell>
        </row>
        <row r="2808">
          <cell r="A2808" t="str">
            <v>RNASE9</v>
          </cell>
          <cell r="C2808">
            <v>907</v>
          </cell>
          <cell r="D2808">
            <v>459</v>
          </cell>
          <cell r="E2808">
            <v>958</v>
          </cell>
          <cell r="F2808">
            <v>0.47899999999999998</v>
          </cell>
          <cell r="G2808" t="str">
            <v>No</v>
          </cell>
        </row>
        <row r="2809">
          <cell r="A2809" t="str">
            <v>OR4N2</v>
          </cell>
          <cell r="C2809">
            <v>1413</v>
          </cell>
          <cell r="D2809">
            <v>459</v>
          </cell>
          <cell r="E2809">
            <v>958</v>
          </cell>
          <cell r="F2809">
            <v>0.47899999999999998</v>
          </cell>
          <cell r="G2809" t="str">
            <v>No</v>
          </cell>
        </row>
        <row r="2810">
          <cell r="A2810" t="str">
            <v>IL34</v>
          </cell>
          <cell r="C2810">
            <v>469</v>
          </cell>
          <cell r="D2810">
            <v>459</v>
          </cell>
          <cell r="E2810">
            <v>958</v>
          </cell>
          <cell r="F2810">
            <v>0.47899999999999998</v>
          </cell>
          <cell r="G2810" t="str">
            <v>No</v>
          </cell>
        </row>
        <row r="2811">
          <cell r="A2811" t="str">
            <v>PLEKHG2</v>
          </cell>
          <cell r="C2811">
            <v>1173</v>
          </cell>
          <cell r="D2811">
            <v>459</v>
          </cell>
          <cell r="E2811">
            <v>958</v>
          </cell>
          <cell r="F2811">
            <v>0.47899999999999998</v>
          </cell>
          <cell r="G2811" t="str">
            <v>No</v>
          </cell>
        </row>
        <row r="2812">
          <cell r="A2812" t="str">
            <v>KRTAP19-6</v>
          </cell>
          <cell r="C2812">
            <v>461</v>
          </cell>
          <cell r="D2812">
            <v>459</v>
          </cell>
          <cell r="E2812">
            <v>958</v>
          </cell>
          <cell r="F2812">
            <v>0.47899999999999998</v>
          </cell>
          <cell r="G2812" t="str">
            <v>No</v>
          </cell>
        </row>
        <row r="2813">
          <cell r="A2813" t="str">
            <v>ZP3</v>
          </cell>
          <cell r="C2813">
            <v>751</v>
          </cell>
          <cell r="D2813">
            <v>459</v>
          </cell>
          <cell r="E2813">
            <v>958</v>
          </cell>
          <cell r="F2813">
            <v>0.47899999999999998</v>
          </cell>
          <cell r="G2813" t="str">
            <v>No</v>
          </cell>
        </row>
        <row r="2814">
          <cell r="A2814" t="str">
            <v>LGALS14</v>
          </cell>
          <cell r="C2814">
            <v>985</v>
          </cell>
          <cell r="D2814">
            <v>459</v>
          </cell>
          <cell r="E2814">
            <v>958</v>
          </cell>
          <cell r="F2814">
            <v>0.47899999999999998</v>
          </cell>
          <cell r="G2814" t="str">
            <v>No</v>
          </cell>
        </row>
        <row r="2815">
          <cell r="A2815" t="str">
            <v>GRXCR2</v>
          </cell>
          <cell r="C2815">
            <v>564</v>
          </cell>
          <cell r="D2815">
            <v>459</v>
          </cell>
          <cell r="E2815">
            <v>958</v>
          </cell>
          <cell r="F2815">
            <v>0.47899999999999998</v>
          </cell>
          <cell r="G2815" t="str">
            <v>No</v>
          </cell>
        </row>
        <row r="2816">
          <cell r="A2816" t="str">
            <v>PWWP3A</v>
          </cell>
          <cell r="C2816">
            <v>492</v>
          </cell>
          <cell r="D2816">
            <v>459</v>
          </cell>
          <cell r="E2816">
            <v>958</v>
          </cell>
          <cell r="F2816">
            <v>0.47899999999999998</v>
          </cell>
          <cell r="G2816" t="str">
            <v>No</v>
          </cell>
        </row>
        <row r="2817">
          <cell r="A2817" t="str">
            <v>PDPR</v>
          </cell>
          <cell r="C2817">
            <v>1526</v>
          </cell>
          <cell r="D2817">
            <v>459</v>
          </cell>
          <cell r="E2817">
            <v>958</v>
          </cell>
          <cell r="F2817">
            <v>0.47899999999999998</v>
          </cell>
          <cell r="G2817" t="str">
            <v>No</v>
          </cell>
        </row>
        <row r="2818">
          <cell r="A2818" t="str">
            <v>OR10G7</v>
          </cell>
          <cell r="C2818">
            <v>1665</v>
          </cell>
          <cell r="D2818">
            <v>459</v>
          </cell>
          <cell r="E2818">
            <v>958</v>
          </cell>
          <cell r="F2818">
            <v>0.47899999999999998</v>
          </cell>
          <cell r="G2818" t="str">
            <v>No</v>
          </cell>
        </row>
        <row r="2819">
          <cell r="A2819" t="str">
            <v>ISM2</v>
          </cell>
          <cell r="C2819">
            <v>477</v>
          </cell>
          <cell r="D2819">
            <v>459</v>
          </cell>
          <cell r="E2819">
            <v>958</v>
          </cell>
          <cell r="F2819">
            <v>0.47899999999999998</v>
          </cell>
          <cell r="G2819" t="str">
            <v>No</v>
          </cell>
        </row>
        <row r="2820">
          <cell r="A2820" t="str">
            <v>HHLA2</v>
          </cell>
          <cell r="C2820">
            <v>608</v>
          </cell>
          <cell r="D2820">
            <v>459</v>
          </cell>
          <cell r="E2820">
            <v>958</v>
          </cell>
          <cell r="F2820">
            <v>0.47899999999999998</v>
          </cell>
          <cell r="G2820" t="str">
            <v>No</v>
          </cell>
        </row>
        <row r="2821">
          <cell r="A2821" t="str">
            <v>GRM1</v>
          </cell>
          <cell r="C2821">
            <v>508</v>
          </cell>
          <cell r="D2821">
            <v>458</v>
          </cell>
          <cell r="E2821">
            <v>958</v>
          </cell>
          <cell r="F2821">
            <v>0.47799999999999998</v>
          </cell>
          <cell r="G2821" t="str">
            <v>No</v>
          </cell>
        </row>
        <row r="2822">
          <cell r="A2822" t="str">
            <v>COL16A1</v>
          </cell>
          <cell r="C2822">
            <v>525</v>
          </cell>
          <cell r="D2822">
            <v>458</v>
          </cell>
          <cell r="E2822">
            <v>958</v>
          </cell>
          <cell r="F2822">
            <v>0.47799999999999998</v>
          </cell>
          <cell r="G2822" t="str">
            <v>No</v>
          </cell>
        </row>
        <row r="2823">
          <cell r="A2823" t="str">
            <v>GUSB</v>
          </cell>
          <cell r="C2823">
            <v>481</v>
          </cell>
          <cell r="D2823">
            <v>458</v>
          </cell>
          <cell r="E2823">
            <v>958</v>
          </cell>
          <cell r="F2823">
            <v>0.47799999999999998</v>
          </cell>
          <cell r="G2823" t="str">
            <v>No</v>
          </cell>
        </row>
        <row r="2824">
          <cell r="A2824" t="str">
            <v>KRTAP9-6</v>
          </cell>
          <cell r="C2824">
            <v>1756</v>
          </cell>
          <cell r="D2824">
            <v>458</v>
          </cell>
          <cell r="E2824">
            <v>958</v>
          </cell>
          <cell r="F2824">
            <v>0.47799999999999998</v>
          </cell>
          <cell r="G2824" t="str">
            <v>No</v>
          </cell>
        </row>
        <row r="2825">
          <cell r="A2825" t="str">
            <v>EPS8L3</v>
          </cell>
          <cell r="C2825">
            <v>685</v>
          </cell>
          <cell r="D2825">
            <v>458</v>
          </cell>
          <cell r="E2825">
            <v>958</v>
          </cell>
          <cell r="F2825">
            <v>0.47799999999999998</v>
          </cell>
          <cell r="G2825" t="str">
            <v>No</v>
          </cell>
        </row>
        <row r="2826">
          <cell r="A2826" t="str">
            <v>CLDN24</v>
          </cell>
          <cell r="C2826">
            <v>693</v>
          </cell>
          <cell r="D2826">
            <v>458</v>
          </cell>
          <cell r="E2826">
            <v>958</v>
          </cell>
          <cell r="F2826">
            <v>0.47799999999999998</v>
          </cell>
          <cell r="G2826" t="str">
            <v>No</v>
          </cell>
        </row>
        <row r="2827">
          <cell r="A2827" t="str">
            <v>CST1</v>
          </cell>
          <cell r="C2827">
            <v>759</v>
          </cell>
          <cell r="D2827">
            <v>458</v>
          </cell>
          <cell r="E2827">
            <v>958</v>
          </cell>
          <cell r="F2827">
            <v>0.47799999999999998</v>
          </cell>
          <cell r="G2827" t="str">
            <v>No</v>
          </cell>
        </row>
        <row r="2828">
          <cell r="A2828" t="str">
            <v>COL4A6</v>
          </cell>
          <cell r="C2828">
            <v>769</v>
          </cell>
          <cell r="D2828">
            <v>458</v>
          </cell>
          <cell r="E2828">
            <v>958</v>
          </cell>
          <cell r="F2828">
            <v>0.47799999999999998</v>
          </cell>
          <cell r="G2828" t="str">
            <v>No</v>
          </cell>
        </row>
        <row r="2829">
          <cell r="A2829" t="str">
            <v>ANKRD31</v>
          </cell>
          <cell r="C2829">
            <v>1505</v>
          </cell>
          <cell r="D2829">
            <v>458</v>
          </cell>
          <cell r="E2829">
            <v>958</v>
          </cell>
          <cell r="F2829">
            <v>0.47799999999999998</v>
          </cell>
          <cell r="G2829" t="str">
            <v>No</v>
          </cell>
        </row>
        <row r="2830">
          <cell r="A2830" t="str">
            <v>SALL2</v>
          </cell>
          <cell r="C2830">
            <v>673</v>
          </cell>
          <cell r="D2830">
            <v>458</v>
          </cell>
          <cell r="E2830">
            <v>958</v>
          </cell>
          <cell r="F2830">
            <v>0.47799999999999998</v>
          </cell>
          <cell r="G2830" t="str">
            <v>No</v>
          </cell>
        </row>
        <row r="2831">
          <cell r="A2831" t="str">
            <v>SHISA4</v>
          </cell>
          <cell r="C2831">
            <v>461</v>
          </cell>
          <cell r="D2831">
            <v>458</v>
          </cell>
          <cell r="E2831">
            <v>958</v>
          </cell>
          <cell r="F2831">
            <v>0.47799999999999998</v>
          </cell>
          <cell r="G2831" t="str">
            <v>No</v>
          </cell>
        </row>
        <row r="2832">
          <cell r="A2832" t="str">
            <v>CYB5R2</v>
          </cell>
          <cell r="C2832">
            <v>643</v>
          </cell>
          <cell r="D2832">
            <v>458</v>
          </cell>
          <cell r="E2832">
            <v>958</v>
          </cell>
          <cell r="F2832">
            <v>0.47799999999999998</v>
          </cell>
          <cell r="G2832" t="str">
            <v>No</v>
          </cell>
        </row>
        <row r="2833">
          <cell r="A2833" t="str">
            <v>TMIE</v>
          </cell>
          <cell r="C2833">
            <v>462</v>
          </cell>
          <cell r="D2833">
            <v>458</v>
          </cell>
          <cell r="E2833">
            <v>958</v>
          </cell>
          <cell r="F2833">
            <v>0.47799999999999998</v>
          </cell>
          <cell r="G2833" t="str">
            <v>No</v>
          </cell>
        </row>
        <row r="2834">
          <cell r="A2834" t="str">
            <v>MTMR6</v>
          </cell>
          <cell r="C2834">
            <v>533</v>
          </cell>
          <cell r="D2834">
            <v>458</v>
          </cell>
          <cell r="E2834">
            <v>958</v>
          </cell>
          <cell r="F2834">
            <v>0.47799999999999998</v>
          </cell>
          <cell r="G2834" t="str">
            <v>No</v>
          </cell>
        </row>
        <row r="2835">
          <cell r="A2835" t="str">
            <v>HMGXB3</v>
          </cell>
          <cell r="C2835">
            <v>602</v>
          </cell>
          <cell r="D2835">
            <v>458</v>
          </cell>
          <cell r="E2835">
            <v>958</v>
          </cell>
          <cell r="F2835">
            <v>0.47799999999999998</v>
          </cell>
          <cell r="G2835" t="str">
            <v>No</v>
          </cell>
        </row>
        <row r="2836">
          <cell r="A2836" t="str">
            <v>OR11G2</v>
          </cell>
          <cell r="C2836">
            <v>1270</v>
          </cell>
          <cell r="D2836">
            <v>458</v>
          </cell>
          <cell r="E2836">
            <v>958</v>
          </cell>
          <cell r="F2836">
            <v>0.47799999999999998</v>
          </cell>
          <cell r="G2836" t="str">
            <v>No</v>
          </cell>
        </row>
        <row r="2837">
          <cell r="A2837" t="str">
            <v>IMPG2</v>
          </cell>
          <cell r="C2837">
            <v>491</v>
          </cell>
          <cell r="D2837">
            <v>458</v>
          </cell>
          <cell r="E2837">
            <v>958</v>
          </cell>
          <cell r="F2837">
            <v>0.47799999999999998</v>
          </cell>
          <cell r="G2837" t="str">
            <v>No</v>
          </cell>
        </row>
        <row r="2838">
          <cell r="A2838" t="str">
            <v>TBC1D9B</v>
          </cell>
          <cell r="C2838">
            <v>504</v>
          </cell>
          <cell r="D2838">
            <v>458</v>
          </cell>
          <cell r="E2838">
            <v>958</v>
          </cell>
          <cell r="F2838">
            <v>0.47799999999999998</v>
          </cell>
          <cell r="G2838" t="str">
            <v>No</v>
          </cell>
        </row>
        <row r="2839">
          <cell r="A2839" t="str">
            <v>TTC9</v>
          </cell>
          <cell r="C2839">
            <v>524</v>
          </cell>
          <cell r="D2839">
            <v>458</v>
          </cell>
          <cell r="E2839">
            <v>958</v>
          </cell>
          <cell r="F2839">
            <v>0.47799999999999998</v>
          </cell>
          <cell r="G2839" t="str">
            <v>No</v>
          </cell>
        </row>
        <row r="2840">
          <cell r="A2840" t="str">
            <v>MAGEB3</v>
          </cell>
          <cell r="C2840">
            <v>845</v>
          </cell>
          <cell r="D2840">
            <v>458</v>
          </cell>
          <cell r="E2840">
            <v>958</v>
          </cell>
          <cell r="F2840">
            <v>0.47799999999999998</v>
          </cell>
          <cell r="G2840" t="str">
            <v>No</v>
          </cell>
        </row>
        <row r="2841">
          <cell r="A2841" t="str">
            <v>MEGF9</v>
          </cell>
          <cell r="C2841">
            <v>526</v>
          </cell>
          <cell r="D2841">
            <v>457</v>
          </cell>
          <cell r="E2841">
            <v>958</v>
          </cell>
          <cell r="F2841">
            <v>0.47699999999999998</v>
          </cell>
          <cell r="G2841" t="str">
            <v>No</v>
          </cell>
        </row>
        <row r="2842">
          <cell r="A2842" t="str">
            <v>TDRD15</v>
          </cell>
          <cell r="C2842">
            <v>564</v>
          </cell>
          <cell r="D2842">
            <v>457</v>
          </cell>
          <cell r="E2842">
            <v>958</v>
          </cell>
          <cell r="F2842">
            <v>0.47699999999999998</v>
          </cell>
          <cell r="G2842" t="str">
            <v>No</v>
          </cell>
        </row>
        <row r="2843">
          <cell r="A2843" t="str">
            <v>KRTAP9-4</v>
          </cell>
          <cell r="C2843">
            <v>468</v>
          </cell>
          <cell r="D2843">
            <v>457</v>
          </cell>
          <cell r="E2843">
            <v>958</v>
          </cell>
          <cell r="F2843">
            <v>0.47699999999999998</v>
          </cell>
          <cell r="G2843" t="str">
            <v>No</v>
          </cell>
        </row>
        <row r="2844">
          <cell r="A2844" t="str">
            <v>WDR86</v>
          </cell>
          <cell r="C2844">
            <v>576</v>
          </cell>
          <cell r="D2844">
            <v>457</v>
          </cell>
          <cell r="E2844">
            <v>958</v>
          </cell>
          <cell r="F2844">
            <v>0.47699999999999998</v>
          </cell>
          <cell r="G2844" t="str">
            <v>No</v>
          </cell>
        </row>
        <row r="2845">
          <cell r="A2845" t="str">
            <v>PUDP</v>
          </cell>
          <cell r="C2845">
            <v>1022</v>
          </cell>
          <cell r="D2845">
            <v>457</v>
          </cell>
          <cell r="E2845">
            <v>958</v>
          </cell>
          <cell r="F2845">
            <v>0.47699999999999998</v>
          </cell>
          <cell r="G2845" t="str">
            <v>No</v>
          </cell>
        </row>
        <row r="2846">
          <cell r="A2846" t="str">
            <v>LPA</v>
          </cell>
          <cell r="C2846">
            <v>1330</v>
          </cell>
          <cell r="D2846">
            <v>457</v>
          </cell>
          <cell r="E2846">
            <v>958</v>
          </cell>
          <cell r="F2846">
            <v>0.47699999999999998</v>
          </cell>
          <cell r="G2846" t="str">
            <v>No</v>
          </cell>
        </row>
        <row r="2847">
          <cell r="A2847" t="str">
            <v>FOXA1</v>
          </cell>
          <cell r="C2847">
            <v>515</v>
          </cell>
          <cell r="D2847">
            <v>457</v>
          </cell>
          <cell r="E2847">
            <v>958</v>
          </cell>
          <cell r="F2847">
            <v>0.47699999999999998</v>
          </cell>
          <cell r="G2847" t="str">
            <v>Yes</v>
          </cell>
        </row>
        <row r="2848">
          <cell r="A2848" t="str">
            <v>RNF223</v>
          </cell>
          <cell r="C2848">
            <v>575</v>
          </cell>
          <cell r="D2848">
            <v>457</v>
          </cell>
          <cell r="E2848">
            <v>958</v>
          </cell>
          <cell r="F2848">
            <v>0.47699999999999998</v>
          </cell>
          <cell r="G2848" t="str">
            <v>No</v>
          </cell>
        </row>
        <row r="2849">
          <cell r="A2849" t="str">
            <v>TMPRSS13</v>
          </cell>
          <cell r="C2849">
            <v>493</v>
          </cell>
          <cell r="D2849">
            <v>457</v>
          </cell>
          <cell r="E2849">
            <v>958</v>
          </cell>
          <cell r="F2849">
            <v>0.47699999999999998</v>
          </cell>
          <cell r="G2849" t="str">
            <v>No</v>
          </cell>
        </row>
        <row r="2850">
          <cell r="A2850" t="str">
            <v>KRTAP12-3</v>
          </cell>
          <cell r="C2850">
            <v>475</v>
          </cell>
          <cell r="D2850">
            <v>457</v>
          </cell>
          <cell r="E2850">
            <v>958</v>
          </cell>
          <cell r="F2850">
            <v>0.47699999999999998</v>
          </cell>
          <cell r="G2850" t="str">
            <v>No</v>
          </cell>
        </row>
        <row r="2851">
          <cell r="A2851" t="str">
            <v>AMZ2</v>
          </cell>
          <cell r="C2851">
            <v>466</v>
          </cell>
          <cell r="D2851">
            <v>457</v>
          </cell>
          <cell r="E2851">
            <v>958</v>
          </cell>
          <cell r="F2851">
            <v>0.47699999999999998</v>
          </cell>
          <cell r="G2851" t="str">
            <v>No</v>
          </cell>
        </row>
        <row r="2852">
          <cell r="A2852" t="str">
            <v>MRPL37</v>
          </cell>
          <cell r="C2852">
            <v>736</v>
          </cell>
          <cell r="D2852">
            <v>457</v>
          </cell>
          <cell r="E2852">
            <v>958</v>
          </cell>
          <cell r="F2852">
            <v>0.47699999999999998</v>
          </cell>
          <cell r="G2852" t="str">
            <v>No</v>
          </cell>
        </row>
        <row r="2853">
          <cell r="A2853" t="str">
            <v>DCDC2</v>
          </cell>
          <cell r="C2853">
            <v>516</v>
          </cell>
          <cell r="D2853">
            <v>457</v>
          </cell>
          <cell r="E2853">
            <v>958</v>
          </cell>
          <cell r="F2853">
            <v>0.47699999999999998</v>
          </cell>
          <cell r="G2853" t="str">
            <v>No</v>
          </cell>
        </row>
        <row r="2854">
          <cell r="A2854" t="str">
            <v>CAMKK1</v>
          </cell>
          <cell r="C2854">
            <v>469</v>
          </cell>
          <cell r="D2854">
            <v>457</v>
          </cell>
          <cell r="E2854">
            <v>958</v>
          </cell>
          <cell r="F2854">
            <v>0.47699999999999998</v>
          </cell>
          <cell r="G2854" t="str">
            <v>No</v>
          </cell>
        </row>
        <row r="2855">
          <cell r="A2855" t="str">
            <v>OR56B1</v>
          </cell>
          <cell r="C2855">
            <v>509</v>
          </cell>
          <cell r="D2855">
            <v>457</v>
          </cell>
          <cell r="E2855">
            <v>958</v>
          </cell>
          <cell r="F2855">
            <v>0.47699999999999998</v>
          </cell>
          <cell r="G2855" t="str">
            <v>No</v>
          </cell>
        </row>
        <row r="2856">
          <cell r="A2856" t="str">
            <v>OR5M1</v>
          </cell>
          <cell r="C2856">
            <v>569</v>
          </cell>
          <cell r="D2856">
            <v>457</v>
          </cell>
          <cell r="E2856">
            <v>958</v>
          </cell>
          <cell r="F2856">
            <v>0.47699999999999998</v>
          </cell>
          <cell r="G2856" t="str">
            <v>No</v>
          </cell>
        </row>
        <row r="2857">
          <cell r="A2857" t="str">
            <v>KRT1</v>
          </cell>
          <cell r="C2857">
            <v>592</v>
          </cell>
          <cell r="D2857">
            <v>457</v>
          </cell>
          <cell r="E2857">
            <v>958</v>
          </cell>
          <cell r="F2857">
            <v>0.47699999999999998</v>
          </cell>
          <cell r="G2857" t="str">
            <v>No</v>
          </cell>
        </row>
        <row r="2858">
          <cell r="A2858" t="str">
            <v>B3GALT5</v>
          </cell>
          <cell r="C2858">
            <v>463</v>
          </cell>
          <cell r="D2858">
            <v>457</v>
          </cell>
          <cell r="E2858">
            <v>958</v>
          </cell>
          <cell r="F2858">
            <v>0.47699999999999998</v>
          </cell>
          <cell r="G2858" t="str">
            <v>No</v>
          </cell>
        </row>
        <row r="2859">
          <cell r="A2859" t="str">
            <v>PLCB4</v>
          </cell>
          <cell r="C2859">
            <v>491</v>
          </cell>
          <cell r="D2859">
            <v>457</v>
          </cell>
          <cell r="E2859">
            <v>958</v>
          </cell>
          <cell r="F2859">
            <v>0.47699999999999998</v>
          </cell>
          <cell r="G2859" t="str">
            <v>No</v>
          </cell>
        </row>
        <row r="2860">
          <cell r="A2860" t="str">
            <v>ZNF501</v>
          </cell>
          <cell r="C2860">
            <v>462</v>
          </cell>
          <cell r="D2860">
            <v>457</v>
          </cell>
          <cell r="E2860">
            <v>958</v>
          </cell>
          <cell r="F2860">
            <v>0.47699999999999998</v>
          </cell>
          <cell r="G2860" t="str">
            <v>No</v>
          </cell>
        </row>
        <row r="2861">
          <cell r="A2861" t="str">
            <v>ZNF223</v>
          </cell>
          <cell r="C2861">
            <v>540</v>
          </cell>
          <cell r="D2861">
            <v>457</v>
          </cell>
          <cell r="E2861">
            <v>958</v>
          </cell>
          <cell r="F2861">
            <v>0.47699999999999998</v>
          </cell>
          <cell r="G2861" t="str">
            <v>No</v>
          </cell>
        </row>
        <row r="2862">
          <cell r="A2862" t="str">
            <v>SLC35G2</v>
          </cell>
          <cell r="C2862">
            <v>468</v>
          </cell>
          <cell r="D2862">
            <v>456</v>
          </cell>
          <cell r="E2862">
            <v>958</v>
          </cell>
          <cell r="F2862">
            <v>0.47599999999999998</v>
          </cell>
          <cell r="G2862" t="str">
            <v>No</v>
          </cell>
        </row>
        <row r="2863">
          <cell r="A2863" t="str">
            <v>CHFR</v>
          </cell>
          <cell r="C2863">
            <v>668</v>
          </cell>
          <cell r="D2863">
            <v>456</v>
          </cell>
          <cell r="E2863">
            <v>958</v>
          </cell>
          <cell r="F2863">
            <v>0.47599999999999998</v>
          </cell>
          <cell r="G2863" t="str">
            <v>No</v>
          </cell>
        </row>
        <row r="2864">
          <cell r="A2864" t="str">
            <v>GAGE12J</v>
          </cell>
          <cell r="C2864">
            <v>913</v>
          </cell>
          <cell r="D2864">
            <v>228</v>
          </cell>
          <cell r="E2864">
            <v>479</v>
          </cell>
          <cell r="F2864">
            <v>0.47599999999999998</v>
          </cell>
          <cell r="G2864" t="str">
            <v>No</v>
          </cell>
        </row>
        <row r="2865">
          <cell r="A2865" t="str">
            <v>KRTAP9-2</v>
          </cell>
          <cell r="C2865">
            <v>940</v>
          </cell>
          <cell r="D2865">
            <v>456</v>
          </cell>
          <cell r="E2865">
            <v>958</v>
          </cell>
          <cell r="F2865">
            <v>0.47599999999999998</v>
          </cell>
          <cell r="G2865" t="str">
            <v>No</v>
          </cell>
        </row>
        <row r="2866">
          <cell r="A2866" t="str">
            <v>SLC9A4</v>
          </cell>
          <cell r="C2866">
            <v>543</v>
          </cell>
          <cell r="D2866">
            <v>456</v>
          </cell>
          <cell r="E2866">
            <v>958</v>
          </cell>
          <cell r="F2866">
            <v>0.47599999999999998</v>
          </cell>
          <cell r="G2866" t="str">
            <v>No</v>
          </cell>
        </row>
        <row r="2867">
          <cell r="A2867" t="str">
            <v>ARHGEF3</v>
          </cell>
          <cell r="C2867">
            <v>597</v>
          </cell>
          <cell r="D2867">
            <v>456</v>
          </cell>
          <cell r="E2867">
            <v>958</v>
          </cell>
          <cell r="F2867">
            <v>0.47599999999999998</v>
          </cell>
          <cell r="G2867" t="str">
            <v>No</v>
          </cell>
        </row>
        <row r="2868">
          <cell r="A2868" t="str">
            <v>KRTAP5-4</v>
          </cell>
          <cell r="C2868">
            <v>572</v>
          </cell>
          <cell r="D2868">
            <v>456</v>
          </cell>
          <cell r="E2868">
            <v>958</v>
          </cell>
          <cell r="F2868">
            <v>0.47599999999999998</v>
          </cell>
          <cell r="G2868" t="str">
            <v>No</v>
          </cell>
        </row>
        <row r="2869">
          <cell r="A2869" t="str">
            <v>P3H3</v>
          </cell>
          <cell r="C2869">
            <v>794</v>
          </cell>
          <cell r="D2869">
            <v>456</v>
          </cell>
          <cell r="E2869">
            <v>958</v>
          </cell>
          <cell r="F2869">
            <v>0.47599999999999998</v>
          </cell>
          <cell r="G2869" t="str">
            <v>No</v>
          </cell>
        </row>
        <row r="2870">
          <cell r="A2870" t="str">
            <v>MYLIP</v>
          </cell>
          <cell r="C2870">
            <v>469</v>
          </cell>
          <cell r="D2870">
            <v>456</v>
          </cell>
          <cell r="E2870">
            <v>958</v>
          </cell>
          <cell r="F2870">
            <v>0.47599999999999998</v>
          </cell>
          <cell r="G2870" t="str">
            <v>No</v>
          </cell>
        </row>
        <row r="2871">
          <cell r="A2871" t="str">
            <v>TAP2</v>
          </cell>
          <cell r="C2871">
            <v>671</v>
          </cell>
          <cell r="D2871">
            <v>456</v>
          </cell>
          <cell r="E2871">
            <v>958</v>
          </cell>
          <cell r="F2871">
            <v>0.47599999999999998</v>
          </cell>
          <cell r="G2871" t="str">
            <v>Yes</v>
          </cell>
        </row>
        <row r="2872">
          <cell r="A2872" t="str">
            <v>OR51G1</v>
          </cell>
          <cell r="C2872">
            <v>649</v>
          </cell>
          <cell r="D2872">
            <v>456</v>
          </cell>
          <cell r="E2872">
            <v>958</v>
          </cell>
          <cell r="F2872">
            <v>0.47599999999999998</v>
          </cell>
          <cell r="G2872" t="str">
            <v>No</v>
          </cell>
        </row>
        <row r="2873">
          <cell r="A2873" t="str">
            <v>LRRIQ3</v>
          </cell>
          <cell r="C2873">
            <v>887</v>
          </cell>
          <cell r="D2873">
            <v>456</v>
          </cell>
          <cell r="E2873">
            <v>958</v>
          </cell>
          <cell r="F2873">
            <v>0.47599999999999998</v>
          </cell>
          <cell r="G2873" t="str">
            <v>No</v>
          </cell>
        </row>
        <row r="2874">
          <cell r="A2874" t="str">
            <v>ZNF48</v>
          </cell>
          <cell r="C2874">
            <v>473</v>
          </cell>
          <cell r="D2874">
            <v>456</v>
          </cell>
          <cell r="E2874">
            <v>958</v>
          </cell>
          <cell r="F2874">
            <v>0.47599999999999998</v>
          </cell>
          <cell r="G2874" t="str">
            <v>No</v>
          </cell>
        </row>
        <row r="2875">
          <cell r="A2875" t="str">
            <v>GBP7</v>
          </cell>
          <cell r="C2875">
            <v>481</v>
          </cell>
          <cell r="D2875">
            <v>456</v>
          </cell>
          <cell r="E2875">
            <v>958</v>
          </cell>
          <cell r="F2875">
            <v>0.47599999999999998</v>
          </cell>
          <cell r="G2875" t="str">
            <v>No</v>
          </cell>
        </row>
        <row r="2876">
          <cell r="A2876" t="str">
            <v>LINC01638</v>
          </cell>
          <cell r="C2876">
            <v>288</v>
          </cell>
          <cell r="D2876">
            <v>228</v>
          </cell>
          <cell r="E2876">
            <v>479</v>
          </cell>
          <cell r="F2876">
            <v>0.47599999999999998</v>
          </cell>
          <cell r="G2876" t="str">
            <v>No</v>
          </cell>
        </row>
        <row r="2877">
          <cell r="A2877" t="str">
            <v>GCDH</v>
          </cell>
          <cell r="C2877">
            <v>473</v>
          </cell>
          <cell r="D2877">
            <v>456</v>
          </cell>
          <cell r="E2877">
            <v>958</v>
          </cell>
          <cell r="F2877">
            <v>0.47599999999999998</v>
          </cell>
          <cell r="G2877" t="str">
            <v>No</v>
          </cell>
        </row>
        <row r="2878">
          <cell r="A2878" t="str">
            <v>NPSR1</v>
          </cell>
          <cell r="C2878">
            <v>778</v>
          </cell>
          <cell r="D2878">
            <v>456</v>
          </cell>
          <cell r="E2878">
            <v>958</v>
          </cell>
          <cell r="F2878">
            <v>0.47599999999999998</v>
          </cell>
          <cell r="G2878" t="str">
            <v>No</v>
          </cell>
        </row>
        <row r="2879">
          <cell r="A2879" t="str">
            <v>SNTG2</v>
          </cell>
          <cell r="C2879">
            <v>1125</v>
          </cell>
          <cell r="D2879">
            <v>456</v>
          </cell>
          <cell r="E2879">
            <v>958</v>
          </cell>
          <cell r="F2879">
            <v>0.47599999999999998</v>
          </cell>
          <cell r="G2879" t="str">
            <v>No</v>
          </cell>
        </row>
        <row r="2880">
          <cell r="A2880" t="str">
            <v>ITPRIPL1</v>
          </cell>
          <cell r="C2880">
            <v>478</v>
          </cell>
          <cell r="D2880">
            <v>456</v>
          </cell>
          <cell r="E2880">
            <v>958</v>
          </cell>
          <cell r="F2880">
            <v>0.47599999999999998</v>
          </cell>
          <cell r="G2880" t="str">
            <v>No</v>
          </cell>
        </row>
        <row r="2881">
          <cell r="A2881" t="str">
            <v>KRT83</v>
          </cell>
          <cell r="C2881">
            <v>1026</v>
          </cell>
          <cell r="D2881">
            <v>456</v>
          </cell>
          <cell r="E2881">
            <v>958</v>
          </cell>
          <cell r="F2881">
            <v>0.47599999999999998</v>
          </cell>
          <cell r="G2881" t="str">
            <v>No</v>
          </cell>
        </row>
        <row r="2882">
          <cell r="A2882" t="str">
            <v>PGM2L1</v>
          </cell>
          <cell r="C2882">
            <v>708</v>
          </cell>
          <cell r="D2882">
            <v>456</v>
          </cell>
          <cell r="E2882">
            <v>958</v>
          </cell>
          <cell r="F2882">
            <v>0.47599999999999998</v>
          </cell>
          <cell r="G2882" t="str">
            <v>No</v>
          </cell>
        </row>
        <row r="2883">
          <cell r="A2883" t="str">
            <v>NAAA</v>
          </cell>
          <cell r="C2883">
            <v>659</v>
          </cell>
          <cell r="D2883">
            <v>456</v>
          </cell>
          <cell r="E2883">
            <v>958</v>
          </cell>
          <cell r="F2883">
            <v>0.47599999999999998</v>
          </cell>
          <cell r="G2883" t="str">
            <v>No</v>
          </cell>
        </row>
        <row r="2884">
          <cell r="A2884" t="str">
            <v>ZNF333</v>
          </cell>
          <cell r="C2884">
            <v>530</v>
          </cell>
          <cell r="D2884">
            <v>456</v>
          </cell>
          <cell r="E2884">
            <v>958</v>
          </cell>
          <cell r="F2884">
            <v>0.47599999999999998</v>
          </cell>
          <cell r="G2884" t="str">
            <v>No</v>
          </cell>
        </row>
        <row r="2885">
          <cell r="A2885" t="str">
            <v>NARS2</v>
          </cell>
          <cell r="C2885">
            <v>491</v>
          </cell>
          <cell r="D2885">
            <v>456</v>
          </cell>
          <cell r="E2885">
            <v>958</v>
          </cell>
          <cell r="F2885">
            <v>0.47599999999999998</v>
          </cell>
          <cell r="G2885" t="str">
            <v>No</v>
          </cell>
        </row>
        <row r="2886">
          <cell r="A2886" t="str">
            <v>SPDL1</v>
          </cell>
          <cell r="C2886">
            <v>935</v>
          </cell>
          <cell r="D2886">
            <v>455</v>
          </cell>
          <cell r="E2886">
            <v>958</v>
          </cell>
          <cell r="F2886">
            <v>0.47499999999999998</v>
          </cell>
          <cell r="G2886" t="str">
            <v>No</v>
          </cell>
        </row>
        <row r="2887">
          <cell r="A2887" t="str">
            <v>HS3ST6</v>
          </cell>
          <cell r="C2887">
            <v>1498</v>
          </cell>
          <cell r="D2887">
            <v>455</v>
          </cell>
          <cell r="E2887">
            <v>958</v>
          </cell>
          <cell r="F2887">
            <v>0.47499999999999998</v>
          </cell>
          <cell r="G2887" t="str">
            <v>No</v>
          </cell>
        </row>
        <row r="2888">
          <cell r="A2888" t="str">
            <v>SH2D3C</v>
          </cell>
          <cell r="C2888">
            <v>490</v>
          </cell>
          <cell r="D2888">
            <v>455</v>
          </cell>
          <cell r="E2888">
            <v>958</v>
          </cell>
          <cell r="F2888">
            <v>0.47499999999999998</v>
          </cell>
          <cell r="G2888" t="str">
            <v>No</v>
          </cell>
        </row>
        <row r="2889">
          <cell r="A2889" t="str">
            <v>SLC38A6</v>
          </cell>
          <cell r="C2889">
            <v>530</v>
          </cell>
          <cell r="D2889">
            <v>455</v>
          </cell>
          <cell r="E2889">
            <v>958</v>
          </cell>
          <cell r="F2889">
            <v>0.47499999999999998</v>
          </cell>
          <cell r="G2889" t="str">
            <v>No</v>
          </cell>
        </row>
        <row r="2890">
          <cell r="A2890" t="str">
            <v>FCRLA</v>
          </cell>
          <cell r="C2890">
            <v>626</v>
          </cell>
          <cell r="D2890">
            <v>455</v>
          </cell>
          <cell r="E2890">
            <v>958</v>
          </cell>
          <cell r="F2890">
            <v>0.47499999999999998</v>
          </cell>
          <cell r="G2890" t="str">
            <v>No</v>
          </cell>
        </row>
        <row r="2891">
          <cell r="A2891" t="str">
            <v>PSG5</v>
          </cell>
          <cell r="C2891">
            <v>1191</v>
          </cell>
          <cell r="D2891">
            <v>455</v>
          </cell>
          <cell r="E2891">
            <v>958</v>
          </cell>
          <cell r="F2891">
            <v>0.47499999999999998</v>
          </cell>
          <cell r="G2891" t="str">
            <v>No</v>
          </cell>
        </row>
        <row r="2892">
          <cell r="A2892" t="str">
            <v>DUSP6</v>
          </cell>
          <cell r="C2892">
            <v>550</v>
          </cell>
          <cell r="D2892">
            <v>455</v>
          </cell>
          <cell r="E2892">
            <v>958</v>
          </cell>
          <cell r="F2892">
            <v>0.47499999999999998</v>
          </cell>
          <cell r="G2892" t="str">
            <v>No</v>
          </cell>
        </row>
        <row r="2893">
          <cell r="A2893" t="str">
            <v>ACOX1</v>
          </cell>
          <cell r="C2893">
            <v>494</v>
          </cell>
          <cell r="D2893">
            <v>455</v>
          </cell>
          <cell r="E2893">
            <v>958</v>
          </cell>
          <cell r="F2893">
            <v>0.47499999999999998</v>
          </cell>
          <cell r="G2893" t="str">
            <v>No</v>
          </cell>
        </row>
        <row r="2894">
          <cell r="A2894" t="str">
            <v>STARD9</v>
          </cell>
          <cell r="C2894">
            <v>1604</v>
          </cell>
          <cell r="D2894">
            <v>455</v>
          </cell>
          <cell r="E2894">
            <v>958</v>
          </cell>
          <cell r="F2894">
            <v>0.47499999999999998</v>
          </cell>
          <cell r="G2894" t="str">
            <v>No</v>
          </cell>
        </row>
        <row r="2895">
          <cell r="A2895" t="str">
            <v>ATF7IP2</v>
          </cell>
          <cell r="C2895">
            <v>713</v>
          </cell>
          <cell r="D2895">
            <v>455</v>
          </cell>
          <cell r="E2895">
            <v>958</v>
          </cell>
          <cell r="F2895">
            <v>0.47499999999999998</v>
          </cell>
          <cell r="G2895" t="str">
            <v>No</v>
          </cell>
        </row>
        <row r="2896">
          <cell r="A2896" t="str">
            <v>MYLK3</v>
          </cell>
          <cell r="C2896">
            <v>471</v>
          </cell>
          <cell r="D2896">
            <v>455</v>
          </cell>
          <cell r="E2896">
            <v>958</v>
          </cell>
          <cell r="F2896">
            <v>0.47499999999999998</v>
          </cell>
          <cell r="G2896" t="str">
            <v>No</v>
          </cell>
        </row>
        <row r="2897">
          <cell r="A2897" t="str">
            <v>CPN2</v>
          </cell>
          <cell r="C2897">
            <v>1120</v>
          </cell>
          <cell r="D2897">
            <v>455</v>
          </cell>
          <cell r="E2897">
            <v>958</v>
          </cell>
          <cell r="F2897">
            <v>0.47499999999999998</v>
          </cell>
          <cell r="G2897" t="str">
            <v>No</v>
          </cell>
        </row>
        <row r="2898">
          <cell r="A2898" t="str">
            <v>FNDC3B</v>
          </cell>
          <cell r="C2898">
            <v>499</v>
          </cell>
          <cell r="D2898">
            <v>455</v>
          </cell>
          <cell r="E2898">
            <v>958</v>
          </cell>
          <cell r="F2898">
            <v>0.47499999999999998</v>
          </cell>
          <cell r="G2898" t="str">
            <v>No</v>
          </cell>
        </row>
        <row r="2899">
          <cell r="A2899" t="str">
            <v>DCHS1</v>
          </cell>
          <cell r="C2899">
            <v>667</v>
          </cell>
          <cell r="D2899">
            <v>455</v>
          </cell>
          <cell r="E2899">
            <v>958</v>
          </cell>
          <cell r="F2899">
            <v>0.47499999999999998</v>
          </cell>
          <cell r="G2899" t="str">
            <v>No</v>
          </cell>
        </row>
        <row r="2900">
          <cell r="A2900" t="str">
            <v>FNBP1</v>
          </cell>
          <cell r="C2900">
            <v>492</v>
          </cell>
          <cell r="D2900">
            <v>455</v>
          </cell>
          <cell r="E2900">
            <v>958</v>
          </cell>
          <cell r="F2900">
            <v>0.47499999999999998</v>
          </cell>
          <cell r="G2900" t="str">
            <v>Yes</v>
          </cell>
        </row>
        <row r="2901">
          <cell r="A2901" t="str">
            <v>DYNAP</v>
          </cell>
          <cell r="C2901">
            <v>567</v>
          </cell>
          <cell r="D2901">
            <v>455</v>
          </cell>
          <cell r="E2901">
            <v>958</v>
          </cell>
          <cell r="F2901">
            <v>0.47499999999999998</v>
          </cell>
          <cell r="G2901" t="str">
            <v>No</v>
          </cell>
        </row>
        <row r="2902">
          <cell r="A2902" t="str">
            <v>AKAP17A</v>
          </cell>
          <cell r="C2902">
            <v>577</v>
          </cell>
          <cell r="D2902">
            <v>455</v>
          </cell>
          <cell r="E2902">
            <v>958</v>
          </cell>
          <cell r="F2902">
            <v>0.47499999999999998</v>
          </cell>
          <cell r="G2902" t="str">
            <v>No</v>
          </cell>
        </row>
        <row r="2903">
          <cell r="A2903" t="str">
            <v>OR8A1</v>
          </cell>
          <cell r="C2903">
            <v>746</v>
          </cell>
          <cell r="D2903">
            <v>455</v>
          </cell>
          <cell r="E2903">
            <v>958</v>
          </cell>
          <cell r="F2903">
            <v>0.47499999999999998</v>
          </cell>
          <cell r="G2903" t="str">
            <v>No</v>
          </cell>
        </row>
        <row r="2904">
          <cell r="A2904" t="str">
            <v>TRAK1</v>
          </cell>
          <cell r="C2904">
            <v>631</v>
          </cell>
          <cell r="D2904">
            <v>455</v>
          </cell>
          <cell r="E2904">
            <v>958</v>
          </cell>
          <cell r="F2904">
            <v>0.47499999999999998</v>
          </cell>
          <cell r="G2904" t="str">
            <v>No</v>
          </cell>
        </row>
        <row r="2905">
          <cell r="A2905" t="str">
            <v>KCNE4</v>
          </cell>
          <cell r="C2905">
            <v>454</v>
          </cell>
          <cell r="D2905">
            <v>454</v>
          </cell>
          <cell r="E2905">
            <v>958</v>
          </cell>
          <cell r="F2905">
            <v>0.47399999999999998</v>
          </cell>
          <cell r="G2905" t="str">
            <v>No</v>
          </cell>
        </row>
        <row r="2906">
          <cell r="A2906" t="str">
            <v>SLC2A4RG</v>
          </cell>
          <cell r="C2906">
            <v>487</v>
          </cell>
          <cell r="D2906">
            <v>454</v>
          </cell>
          <cell r="E2906">
            <v>958</v>
          </cell>
          <cell r="F2906">
            <v>0.47399999999999998</v>
          </cell>
          <cell r="G2906" t="str">
            <v>No</v>
          </cell>
        </row>
        <row r="2907">
          <cell r="A2907" t="str">
            <v>PTX3</v>
          </cell>
          <cell r="C2907">
            <v>486</v>
          </cell>
          <cell r="D2907">
            <v>454</v>
          </cell>
          <cell r="E2907">
            <v>958</v>
          </cell>
          <cell r="F2907">
            <v>0.47399999999999998</v>
          </cell>
          <cell r="G2907" t="str">
            <v>No</v>
          </cell>
        </row>
        <row r="2908">
          <cell r="A2908" t="str">
            <v>HLA-DQB2</v>
          </cell>
          <cell r="C2908">
            <v>1331</v>
          </cell>
          <cell r="D2908">
            <v>454</v>
          </cell>
          <cell r="E2908">
            <v>958</v>
          </cell>
          <cell r="F2908">
            <v>0.47399999999999998</v>
          </cell>
          <cell r="G2908" t="str">
            <v>No</v>
          </cell>
        </row>
        <row r="2909">
          <cell r="A2909" t="str">
            <v>COQ2</v>
          </cell>
          <cell r="C2909">
            <v>466</v>
          </cell>
          <cell r="D2909">
            <v>454</v>
          </cell>
          <cell r="E2909">
            <v>958</v>
          </cell>
          <cell r="F2909">
            <v>0.47399999999999998</v>
          </cell>
          <cell r="G2909" t="str">
            <v>No</v>
          </cell>
        </row>
        <row r="2910">
          <cell r="A2910" t="str">
            <v>RCOR2</v>
          </cell>
          <cell r="C2910">
            <v>467</v>
          </cell>
          <cell r="D2910">
            <v>454</v>
          </cell>
          <cell r="E2910">
            <v>958</v>
          </cell>
          <cell r="F2910">
            <v>0.47399999999999998</v>
          </cell>
          <cell r="G2910" t="str">
            <v>No</v>
          </cell>
        </row>
        <row r="2911">
          <cell r="A2911" t="str">
            <v>RAI14</v>
          </cell>
          <cell r="C2911">
            <v>590</v>
          </cell>
          <cell r="D2911">
            <v>454</v>
          </cell>
          <cell r="E2911">
            <v>958</v>
          </cell>
          <cell r="F2911">
            <v>0.47399999999999998</v>
          </cell>
          <cell r="G2911" t="str">
            <v>No</v>
          </cell>
        </row>
        <row r="2912">
          <cell r="A2912" t="str">
            <v>USP44</v>
          </cell>
          <cell r="C2912">
            <v>474</v>
          </cell>
          <cell r="D2912">
            <v>454</v>
          </cell>
          <cell r="E2912">
            <v>958</v>
          </cell>
          <cell r="F2912">
            <v>0.47399999999999998</v>
          </cell>
          <cell r="G2912" t="str">
            <v>No</v>
          </cell>
        </row>
        <row r="2913">
          <cell r="A2913" t="str">
            <v>USP29</v>
          </cell>
          <cell r="C2913">
            <v>593</v>
          </cell>
          <cell r="D2913">
            <v>454</v>
          </cell>
          <cell r="E2913">
            <v>958</v>
          </cell>
          <cell r="F2913">
            <v>0.47399999999999998</v>
          </cell>
          <cell r="G2913" t="str">
            <v>No</v>
          </cell>
        </row>
        <row r="2914">
          <cell r="A2914" t="str">
            <v>FHIP1B</v>
          </cell>
          <cell r="C2914">
            <v>574</v>
          </cell>
          <cell r="D2914">
            <v>454</v>
          </cell>
          <cell r="E2914">
            <v>958</v>
          </cell>
          <cell r="F2914">
            <v>0.47399999999999998</v>
          </cell>
          <cell r="G2914" t="str">
            <v>No</v>
          </cell>
        </row>
        <row r="2915">
          <cell r="A2915" t="str">
            <v>MTTP</v>
          </cell>
          <cell r="C2915">
            <v>952</v>
          </cell>
          <cell r="D2915">
            <v>454</v>
          </cell>
          <cell r="E2915">
            <v>958</v>
          </cell>
          <cell r="F2915">
            <v>0.47399999999999998</v>
          </cell>
          <cell r="G2915" t="str">
            <v>No</v>
          </cell>
        </row>
        <row r="2916">
          <cell r="A2916" t="str">
            <v>TM4SF19</v>
          </cell>
          <cell r="C2916">
            <v>472</v>
          </cell>
          <cell r="D2916">
            <v>454</v>
          </cell>
          <cell r="E2916">
            <v>958</v>
          </cell>
          <cell r="F2916">
            <v>0.47399999999999998</v>
          </cell>
          <cell r="G2916" t="str">
            <v>No</v>
          </cell>
        </row>
        <row r="2917">
          <cell r="A2917" t="str">
            <v>ZFYVE27</v>
          </cell>
          <cell r="C2917">
            <v>512</v>
          </cell>
          <cell r="D2917">
            <v>454</v>
          </cell>
          <cell r="E2917">
            <v>958</v>
          </cell>
          <cell r="F2917">
            <v>0.47399999999999998</v>
          </cell>
          <cell r="G2917" t="str">
            <v>No</v>
          </cell>
        </row>
        <row r="2918">
          <cell r="A2918" t="str">
            <v>C6ORF132</v>
          </cell>
          <cell r="C2918">
            <v>878</v>
          </cell>
          <cell r="D2918">
            <v>454</v>
          </cell>
          <cell r="E2918">
            <v>958</v>
          </cell>
          <cell r="F2918">
            <v>0.47399999999999998</v>
          </cell>
          <cell r="G2918" t="str">
            <v>No</v>
          </cell>
        </row>
        <row r="2919">
          <cell r="A2919" t="str">
            <v>PIK3AP1</v>
          </cell>
          <cell r="C2919">
            <v>605</v>
          </cell>
          <cell r="D2919">
            <v>454</v>
          </cell>
          <cell r="E2919">
            <v>958</v>
          </cell>
          <cell r="F2919">
            <v>0.47399999999999998</v>
          </cell>
          <cell r="G2919" t="str">
            <v>No</v>
          </cell>
        </row>
        <row r="2920">
          <cell r="A2920" t="str">
            <v>NUDT7</v>
          </cell>
          <cell r="C2920">
            <v>756</v>
          </cell>
          <cell r="D2920">
            <v>454</v>
          </cell>
          <cell r="E2920">
            <v>958</v>
          </cell>
          <cell r="F2920">
            <v>0.47399999999999998</v>
          </cell>
          <cell r="G2920" t="str">
            <v>No</v>
          </cell>
        </row>
        <row r="2921">
          <cell r="A2921" t="str">
            <v>CEP104</v>
          </cell>
          <cell r="C2921">
            <v>594</v>
          </cell>
          <cell r="D2921">
            <v>454</v>
          </cell>
          <cell r="E2921">
            <v>958</v>
          </cell>
          <cell r="F2921">
            <v>0.47399999999999998</v>
          </cell>
          <cell r="G2921" t="str">
            <v>No</v>
          </cell>
        </row>
        <row r="2922">
          <cell r="A2922" t="str">
            <v>TPTE</v>
          </cell>
          <cell r="C2922">
            <v>875</v>
          </cell>
          <cell r="D2922">
            <v>454</v>
          </cell>
          <cell r="E2922">
            <v>958</v>
          </cell>
          <cell r="F2922">
            <v>0.47399999999999998</v>
          </cell>
          <cell r="G2922" t="str">
            <v>No</v>
          </cell>
        </row>
        <row r="2923">
          <cell r="A2923" t="str">
            <v>ZNF578</v>
          </cell>
          <cell r="C2923">
            <v>745</v>
          </cell>
          <cell r="D2923">
            <v>454</v>
          </cell>
          <cell r="E2923">
            <v>958</v>
          </cell>
          <cell r="F2923">
            <v>0.47399999999999998</v>
          </cell>
          <cell r="G2923" t="str">
            <v>No</v>
          </cell>
        </row>
        <row r="2924">
          <cell r="A2924" t="str">
            <v>MAGEB18</v>
          </cell>
          <cell r="C2924">
            <v>457</v>
          </cell>
          <cell r="D2924">
            <v>454</v>
          </cell>
          <cell r="E2924">
            <v>958</v>
          </cell>
          <cell r="F2924">
            <v>0.47399999999999998</v>
          </cell>
          <cell r="G2924" t="str">
            <v>No</v>
          </cell>
        </row>
        <row r="2925">
          <cell r="A2925" t="str">
            <v>HPF1</v>
          </cell>
          <cell r="C2925">
            <v>467</v>
          </cell>
          <cell r="D2925">
            <v>454</v>
          </cell>
          <cell r="E2925">
            <v>958</v>
          </cell>
          <cell r="F2925">
            <v>0.47399999999999998</v>
          </cell>
          <cell r="G2925" t="str">
            <v>No</v>
          </cell>
        </row>
        <row r="2926">
          <cell r="A2926" t="str">
            <v>TTC5</v>
          </cell>
          <cell r="C2926">
            <v>464</v>
          </cell>
          <cell r="D2926">
            <v>454</v>
          </cell>
          <cell r="E2926">
            <v>958</v>
          </cell>
          <cell r="F2926">
            <v>0.47399999999999998</v>
          </cell>
          <cell r="G2926" t="str">
            <v>No</v>
          </cell>
        </row>
        <row r="2927">
          <cell r="A2927" t="str">
            <v>PRAMEF6</v>
          </cell>
          <cell r="C2927">
            <v>230</v>
          </cell>
          <cell r="D2927">
            <v>227</v>
          </cell>
          <cell r="E2927">
            <v>479</v>
          </cell>
          <cell r="F2927">
            <v>0.47399999999999998</v>
          </cell>
          <cell r="G2927" t="str">
            <v>No</v>
          </cell>
        </row>
        <row r="2928">
          <cell r="A2928" t="str">
            <v>KCNG4</v>
          </cell>
          <cell r="C2928">
            <v>958</v>
          </cell>
          <cell r="D2928">
            <v>453</v>
          </cell>
          <cell r="E2928">
            <v>958</v>
          </cell>
          <cell r="F2928">
            <v>0.47299999999999998</v>
          </cell>
          <cell r="G2928" t="str">
            <v>No</v>
          </cell>
        </row>
        <row r="2929">
          <cell r="A2929" t="str">
            <v>TARS3</v>
          </cell>
          <cell r="C2929">
            <v>581</v>
          </cell>
          <cell r="D2929">
            <v>453</v>
          </cell>
          <cell r="E2929">
            <v>958</v>
          </cell>
          <cell r="F2929">
            <v>0.47299999999999998</v>
          </cell>
          <cell r="G2929" t="str">
            <v>No</v>
          </cell>
        </row>
        <row r="2930">
          <cell r="A2930" t="str">
            <v>MECR</v>
          </cell>
          <cell r="C2930">
            <v>464</v>
          </cell>
          <cell r="D2930">
            <v>453</v>
          </cell>
          <cell r="E2930">
            <v>958</v>
          </cell>
          <cell r="F2930">
            <v>0.47299999999999998</v>
          </cell>
          <cell r="G2930" t="str">
            <v>No</v>
          </cell>
        </row>
        <row r="2931">
          <cell r="A2931" t="str">
            <v>B3GNT3</v>
          </cell>
          <cell r="C2931">
            <v>462</v>
          </cell>
          <cell r="D2931">
            <v>453</v>
          </cell>
          <cell r="E2931">
            <v>958</v>
          </cell>
          <cell r="F2931">
            <v>0.47299999999999998</v>
          </cell>
          <cell r="G2931" t="str">
            <v>No</v>
          </cell>
        </row>
        <row r="2932">
          <cell r="A2932" t="str">
            <v>SLC14A1</v>
          </cell>
          <cell r="C2932">
            <v>861</v>
          </cell>
          <cell r="D2932">
            <v>453</v>
          </cell>
          <cell r="E2932">
            <v>958</v>
          </cell>
          <cell r="F2932">
            <v>0.47299999999999998</v>
          </cell>
          <cell r="G2932" t="str">
            <v>No</v>
          </cell>
        </row>
        <row r="2933">
          <cell r="A2933" t="str">
            <v>KAZN</v>
          </cell>
          <cell r="C2933">
            <v>537</v>
          </cell>
          <cell r="D2933">
            <v>453</v>
          </cell>
          <cell r="E2933">
            <v>958</v>
          </cell>
          <cell r="F2933">
            <v>0.47299999999999998</v>
          </cell>
          <cell r="G2933" t="str">
            <v>No</v>
          </cell>
        </row>
        <row r="2934">
          <cell r="A2934" t="str">
            <v>NQO2</v>
          </cell>
          <cell r="C2934">
            <v>568</v>
          </cell>
          <cell r="D2934">
            <v>453</v>
          </cell>
          <cell r="E2934">
            <v>958</v>
          </cell>
          <cell r="F2934">
            <v>0.47299999999999998</v>
          </cell>
          <cell r="G2934" t="str">
            <v>No</v>
          </cell>
        </row>
        <row r="2935">
          <cell r="A2935" t="str">
            <v>KLHDC7A</v>
          </cell>
          <cell r="C2935">
            <v>1932</v>
          </cell>
          <cell r="D2935">
            <v>453</v>
          </cell>
          <cell r="E2935">
            <v>958</v>
          </cell>
          <cell r="F2935">
            <v>0.47299999999999998</v>
          </cell>
          <cell r="G2935" t="str">
            <v>No</v>
          </cell>
        </row>
        <row r="2936">
          <cell r="A2936" t="str">
            <v>SLC44A4</v>
          </cell>
          <cell r="C2936">
            <v>1067</v>
          </cell>
          <cell r="D2936">
            <v>453</v>
          </cell>
          <cell r="E2936">
            <v>958</v>
          </cell>
          <cell r="F2936">
            <v>0.47299999999999998</v>
          </cell>
          <cell r="G2936" t="str">
            <v>No</v>
          </cell>
        </row>
        <row r="2937">
          <cell r="A2937" t="str">
            <v>AOAH</v>
          </cell>
          <cell r="C2937">
            <v>757</v>
          </cell>
          <cell r="D2937">
            <v>453</v>
          </cell>
          <cell r="E2937">
            <v>958</v>
          </cell>
          <cell r="F2937">
            <v>0.47299999999999998</v>
          </cell>
          <cell r="G2937" t="str">
            <v>No</v>
          </cell>
        </row>
        <row r="2938">
          <cell r="A2938" t="str">
            <v>SYNJ1</v>
          </cell>
          <cell r="C2938">
            <v>738</v>
          </cell>
          <cell r="D2938">
            <v>453</v>
          </cell>
          <cell r="E2938">
            <v>958</v>
          </cell>
          <cell r="F2938">
            <v>0.47299999999999998</v>
          </cell>
          <cell r="G2938" t="str">
            <v>No</v>
          </cell>
        </row>
        <row r="2939">
          <cell r="A2939" t="str">
            <v>TBC1D8</v>
          </cell>
          <cell r="C2939">
            <v>922</v>
          </cell>
          <cell r="D2939">
            <v>453</v>
          </cell>
          <cell r="E2939">
            <v>958</v>
          </cell>
          <cell r="F2939">
            <v>0.47299999999999998</v>
          </cell>
          <cell r="G2939" t="str">
            <v>No</v>
          </cell>
        </row>
        <row r="2940">
          <cell r="A2940" t="str">
            <v>TMEM135</v>
          </cell>
          <cell r="C2940">
            <v>528</v>
          </cell>
          <cell r="D2940">
            <v>453</v>
          </cell>
          <cell r="E2940">
            <v>958</v>
          </cell>
          <cell r="F2940">
            <v>0.47299999999999998</v>
          </cell>
          <cell r="G2940" t="str">
            <v>No</v>
          </cell>
        </row>
        <row r="2941">
          <cell r="A2941" t="str">
            <v>ZNF804A</v>
          </cell>
          <cell r="C2941">
            <v>2315</v>
          </cell>
          <cell r="D2941">
            <v>453</v>
          </cell>
          <cell r="E2941">
            <v>958</v>
          </cell>
          <cell r="F2941">
            <v>0.47299999999999998</v>
          </cell>
          <cell r="G2941" t="str">
            <v>No</v>
          </cell>
        </row>
        <row r="2942">
          <cell r="A2942" t="str">
            <v>OXNAD1</v>
          </cell>
          <cell r="C2942">
            <v>548</v>
          </cell>
          <cell r="D2942">
            <v>453</v>
          </cell>
          <cell r="E2942">
            <v>958</v>
          </cell>
          <cell r="F2942">
            <v>0.47299999999999998</v>
          </cell>
          <cell r="G2942" t="str">
            <v>No</v>
          </cell>
        </row>
        <row r="2943">
          <cell r="A2943" t="str">
            <v>TP53BP1</v>
          </cell>
          <cell r="C2943">
            <v>1105</v>
          </cell>
          <cell r="D2943">
            <v>453</v>
          </cell>
          <cell r="E2943">
            <v>958</v>
          </cell>
          <cell r="F2943">
            <v>0.47299999999999998</v>
          </cell>
          <cell r="G2943" t="str">
            <v>Yes</v>
          </cell>
        </row>
        <row r="2944">
          <cell r="A2944" t="str">
            <v>MYH9</v>
          </cell>
          <cell r="C2944">
            <v>512</v>
          </cell>
          <cell r="D2944">
            <v>453</v>
          </cell>
          <cell r="E2944">
            <v>958</v>
          </cell>
          <cell r="F2944">
            <v>0.47299999999999998</v>
          </cell>
          <cell r="G2944" t="str">
            <v>Yes</v>
          </cell>
        </row>
        <row r="2945">
          <cell r="A2945" t="str">
            <v>RGL3</v>
          </cell>
          <cell r="C2945">
            <v>918</v>
          </cell>
          <cell r="D2945">
            <v>453</v>
          </cell>
          <cell r="E2945">
            <v>958</v>
          </cell>
          <cell r="F2945">
            <v>0.47299999999999998</v>
          </cell>
          <cell r="G2945" t="str">
            <v>No</v>
          </cell>
        </row>
        <row r="2946">
          <cell r="A2946" t="str">
            <v>OR6Q1</v>
          </cell>
          <cell r="C2946">
            <v>1098</v>
          </cell>
          <cell r="D2946">
            <v>453</v>
          </cell>
          <cell r="E2946">
            <v>958</v>
          </cell>
          <cell r="F2946">
            <v>0.47299999999999998</v>
          </cell>
          <cell r="G2946" t="str">
            <v>No</v>
          </cell>
        </row>
        <row r="2947">
          <cell r="A2947" t="str">
            <v>ZNF735</v>
          </cell>
          <cell r="C2947">
            <v>745</v>
          </cell>
          <cell r="D2947">
            <v>453</v>
          </cell>
          <cell r="E2947">
            <v>958</v>
          </cell>
          <cell r="F2947">
            <v>0.47299999999999998</v>
          </cell>
          <cell r="G2947" t="str">
            <v>No</v>
          </cell>
        </row>
        <row r="2948">
          <cell r="A2948" t="str">
            <v>FHL5</v>
          </cell>
          <cell r="C2948">
            <v>847</v>
          </cell>
          <cell r="D2948">
            <v>453</v>
          </cell>
          <cell r="E2948">
            <v>958</v>
          </cell>
          <cell r="F2948">
            <v>0.47299999999999998</v>
          </cell>
          <cell r="G2948" t="str">
            <v>No</v>
          </cell>
        </row>
        <row r="2949">
          <cell r="A2949" t="str">
            <v>ZNF614</v>
          </cell>
          <cell r="C2949">
            <v>1108</v>
          </cell>
          <cell r="D2949">
            <v>453</v>
          </cell>
          <cell r="E2949">
            <v>958</v>
          </cell>
          <cell r="F2949">
            <v>0.47299999999999998</v>
          </cell>
          <cell r="G2949" t="str">
            <v>No</v>
          </cell>
        </row>
        <row r="2950">
          <cell r="A2950" t="str">
            <v>ZNF502</v>
          </cell>
          <cell r="C2950">
            <v>596</v>
          </cell>
          <cell r="D2950">
            <v>453</v>
          </cell>
          <cell r="E2950">
            <v>958</v>
          </cell>
          <cell r="F2950">
            <v>0.47299999999999998</v>
          </cell>
          <cell r="G2950" t="str">
            <v>No</v>
          </cell>
        </row>
        <row r="2951">
          <cell r="A2951" t="str">
            <v>NLRP6</v>
          </cell>
          <cell r="C2951">
            <v>1001</v>
          </cell>
          <cell r="D2951">
            <v>453</v>
          </cell>
          <cell r="E2951">
            <v>958</v>
          </cell>
          <cell r="F2951">
            <v>0.47299999999999998</v>
          </cell>
          <cell r="G2951" t="str">
            <v>No</v>
          </cell>
        </row>
        <row r="2952">
          <cell r="A2952" t="str">
            <v>PIN4</v>
          </cell>
          <cell r="C2952">
            <v>904</v>
          </cell>
          <cell r="D2952">
            <v>453</v>
          </cell>
          <cell r="E2952">
            <v>958</v>
          </cell>
          <cell r="F2952">
            <v>0.47299999999999998</v>
          </cell>
          <cell r="G2952" t="str">
            <v>No</v>
          </cell>
        </row>
        <row r="2953">
          <cell r="A2953" t="str">
            <v>LCE4A</v>
          </cell>
          <cell r="C2953">
            <v>574</v>
          </cell>
          <cell r="D2953">
            <v>453</v>
          </cell>
          <cell r="E2953">
            <v>958</v>
          </cell>
          <cell r="F2953">
            <v>0.47299999999999998</v>
          </cell>
          <cell r="G2953" t="str">
            <v>No</v>
          </cell>
        </row>
        <row r="2954">
          <cell r="A2954" t="str">
            <v>OR5AN1</v>
          </cell>
          <cell r="C2954">
            <v>468</v>
          </cell>
          <cell r="D2954">
            <v>453</v>
          </cell>
          <cell r="E2954">
            <v>958</v>
          </cell>
          <cell r="F2954">
            <v>0.47299999999999998</v>
          </cell>
          <cell r="G2954" t="str">
            <v>No</v>
          </cell>
        </row>
        <row r="2955">
          <cell r="A2955" t="str">
            <v>SPATA31A5</v>
          </cell>
          <cell r="C2955">
            <v>429</v>
          </cell>
          <cell r="D2955">
            <v>226</v>
          </cell>
          <cell r="E2955">
            <v>479</v>
          </cell>
          <cell r="F2955">
            <v>0.47199999999999998</v>
          </cell>
          <cell r="G2955" t="str">
            <v>No</v>
          </cell>
        </row>
        <row r="2956">
          <cell r="A2956" t="str">
            <v>ITLN1</v>
          </cell>
          <cell r="C2956">
            <v>483</v>
          </cell>
          <cell r="D2956">
            <v>452</v>
          </cell>
          <cell r="E2956">
            <v>958</v>
          </cell>
          <cell r="F2956">
            <v>0.47199999999999998</v>
          </cell>
          <cell r="G2956" t="str">
            <v>No</v>
          </cell>
        </row>
        <row r="2957">
          <cell r="A2957" t="str">
            <v>FBXL19</v>
          </cell>
          <cell r="C2957">
            <v>458</v>
          </cell>
          <cell r="D2957">
            <v>452</v>
          </cell>
          <cell r="E2957">
            <v>958</v>
          </cell>
          <cell r="F2957">
            <v>0.47199999999999998</v>
          </cell>
          <cell r="G2957" t="str">
            <v>No</v>
          </cell>
        </row>
        <row r="2958">
          <cell r="A2958" t="str">
            <v>C7ORF25</v>
          </cell>
          <cell r="C2958">
            <v>459</v>
          </cell>
          <cell r="D2958">
            <v>452</v>
          </cell>
          <cell r="E2958">
            <v>958</v>
          </cell>
          <cell r="F2958">
            <v>0.47199999999999998</v>
          </cell>
          <cell r="G2958" t="str">
            <v>No</v>
          </cell>
        </row>
        <row r="2959">
          <cell r="A2959" t="str">
            <v>NODAL</v>
          </cell>
          <cell r="C2959">
            <v>460</v>
          </cell>
          <cell r="D2959">
            <v>452</v>
          </cell>
          <cell r="E2959">
            <v>958</v>
          </cell>
          <cell r="F2959">
            <v>0.47199999999999998</v>
          </cell>
          <cell r="G2959" t="str">
            <v>No</v>
          </cell>
        </row>
        <row r="2960">
          <cell r="A2960" t="str">
            <v>COQ6</v>
          </cell>
          <cell r="C2960">
            <v>535</v>
          </cell>
          <cell r="D2960">
            <v>452</v>
          </cell>
          <cell r="E2960">
            <v>958</v>
          </cell>
          <cell r="F2960">
            <v>0.47199999999999998</v>
          </cell>
          <cell r="G2960" t="str">
            <v>No</v>
          </cell>
        </row>
        <row r="2961">
          <cell r="A2961" t="str">
            <v>SLC25A39</v>
          </cell>
          <cell r="C2961">
            <v>463</v>
          </cell>
          <cell r="D2961">
            <v>452</v>
          </cell>
          <cell r="E2961">
            <v>958</v>
          </cell>
          <cell r="F2961">
            <v>0.47199999999999998</v>
          </cell>
          <cell r="G2961" t="str">
            <v>No</v>
          </cell>
        </row>
        <row r="2962">
          <cell r="A2962" t="str">
            <v>TMEM88B</v>
          </cell>
          <cell r="C2962">
            <v>524</v>
          </cell>
          <cell r="D2962">
            <v>452</v>
          </cell>
          <cell r="E2962">
            <v>958</v>
          </cell>
          <cell r="F2962">
            <v>0.47199999999999998</v>
          </cell>
          <cell r="G2962" t="str">
            <v>No</v>
          </cell>
        </row>
        <row r="2963">
          <cell r="A2963" t="str">
            <v>SBSPON</v>
          </cell>
          <cell r="C2963">
            <v>617</v>
          </cell>
          <cell r="D2963">
            <v>452</v>
          </cell>
          <cell r="E2963">
            <v>958</v>
          </cell>
          <cell r="F2963">
            <v>0.47199999999999998</v>
          </cell>
          <cell r="G2963" t="str">
            <v>No</v>
          </cell>
        </row>
        <row r="2964">
          <cell r="A2964" t="str">
            <v>AADACL2</v>
          </cell>
          <cell r="C2964">
            <v>457</v>
          </cell>
          <cell r="D2964">
            <v>452</v>
          </cell>
          <cell r="E2964">
            <v>958</v>
          </cell>
          <cell r="F2964">
            <v>0.47199999999999998</v>
          </cell>
          <cell r="G2964" t="str">
            <v>No</v>
          </cell>
        </row>
        <row r="2965">
          <cell r="A2965" t="str">
            <v>IL37</v>
          </cell>
          <cell r="C2965">
            <v>993</v>
          </cell>
          <cell r="D2965">
            <v>452</v>
          </cell>
          <cell r="E2965">
            <v>958</v>
          </cell>
          <cell r="F2965">
            <v>0.47199999999999998</v>
          </cell>
          <cell r="G2965" t="str">
            <v>No</v>
          </cell>
        </row>
        <row r="2966">
          <cell r="A2966" t="str">
            <v>BARD1</v>
          </cell>
          <cell r="C2966">
            <v>1196</v>
          </cell>
          <cell r="D2966">
            <v>452</v>
          </cell>
          <cell r="E2966">
            <v>958</v>
          </cell>
          <cell r="F2966">
            <v>0.47199999999999998</v>
          </cell>
          <cell r="G2966" t="str">
            <v>Yes</v>
          </cell>
        </row>
        <row r="2967">
          <cell r="A2967" t="str">
            <v>TCOF1</v>
          </cell>
          <cell r="C2967">
            <v>837</v>
          </cell>
          <cell r="D2967">
            <v>452</v>
          </cell>
          <cell r="E2967">
            <v>958</v>
          </cell>
          <cell r="F2967">
            <v>0.47199999999999998</v>
          </cell>
          <cell r="G2967" t="str">
            <v>No</v>
          </cell>
        </row>
        <row r="2968">
          <cell r="A2968" t="str">
            <v>EFCAB13</v>
          </cell>
          <cell r="C2968">
            <v>938</v>
          </cell>
          <cell r="D2968">
            <v>452</v>
          </cell>
          <cell r="E2968">
            <v>958</v>
          </cell>
          <cell r="F2968">
            <v>0.47199999999999998</v>
          </cell>
          <cell r="G2968" t="str">
            <v>No</v>
          </cell>
        </row>
        <row r="2969">
          <cell r="A2969" t="str">
            <v>SKA1</v>
          </cell>
          <cell r="C2969">
            <v>470</v>
          </cell>
          <cell r="D2969">
            <v>452</v>
          </cell>
          <cell r="E2969">
            <v>958</v>
          </cell>
          <cell r="F2969">
            <v>0.47199999999999998</v>
          </cell>
          <cell r="G2969" t="str">
            <v>No</v>
          </cell>
        </row>
        <row r="2970">
          <cell r="A2970" t="str">
            <v>ZACN</v>
          </cell>
          <cell r="C2970">
            <v>469</v>
          </cell>
          <cell r="D2970">
            <v>452</v>
          </cell>
          <cell r="E2970">
            <v>958</v>
          </cell>
          <cell r="F2970">
            <v>0.47199999999999998</v>
          </cell>
          <cell r="G2970" t="str">
            <v>No</v>
          </cell>
        </row>
        <row r="2971">
          <cell r="A2971" t="str">
            <v>NAPEPLD</v>
          </cell>
          <cell r="C2971">
            <v>637</v>
          </cell>
          <cell r="D2971">
            <v>452</v>
          </cell>
          <cell r="E2971">
            <v>958</v>
          </cell>
          <cell r="F2971">
            <v>0.47199999999999998</v>
          </cell>
          <cell r="G2971" t="str">
            <v>No</v>
          </cell>
        </row>
        <row r="2972">
          <cell r="A2972" t="str">
            <v>GLI4</v>
          </cell>
          <cell r="C2972">
            <v>457</v>
          </cell>
          <cell r="D2972">
            <v>452</v>
          </cell>
          <cell r="E2972">
            <v>958</v>
          </cell>
          <cell r="F2972">
            <v>0.47199999999999998</v>
          </cell>
          <cell r="G2972" t="str">
            <v>No</v>
          </cell>
        </row>
        <row r="2973">
          <cell r="A2973" t="str">
            <v>NADK</v>
          </cell>
          <cell r="C2973">
            <v>620</v>
          </cell>
          <cell r="D2973">
            <v>452</v>
          </cell>
          <cell r="E2973">
            <v>958</v>
          </cell>
          <cell r="F2973">
            <v>0.47199999999999998</v>
          </cell>
          <cell r="G2973" t="str">
            <v>Yes</v>
          </cell>
        </row>
        <row r="2974">
          <cell r="A2974" t="str">
            <v>NDUFV2</v>
          </cell>
          <cell r="C2974">
            <v>457</v>
          </cell>
          <cell r="D2974">
            <v>452</v>
          </cell>
          <cell r="E2974">
            <v>958</v>
          </cell>
          <cell r="F2974">
            <v>0.47199999999999998</v>
          </cell>
          <cell r="G2974" t="str">
            <v>No</v>
          </cell>
        </row>
        <row r="2975">
          <cell r="A2975" t="str">
            <v>WASHC1</v>
          </cell>
          <cell r="C2975">
            <v>2053</v>
          </cell>
          <cell r="D2975">
            <v>452</v>
          </cell>
          <cell r="E2975">
            <v>958</v>
          </cell>
          <cell r="F2975">
            <v>0.47199999999999998</v>
          </cell>
          <cell r="G2975" t="str">
            <v>No</v>
          </cell>
        </row>
        <row r="2976">
          <cell r="A2976" t="str">
            <v>KCNU1</v>
          </cell>
          <cell r="C2976">
            <v>570</v>
          </cell>
          <cell r="D2976">
            <v>451</v>
          </cell>
          <cell r="E2976">
            <v>958</v>
          </cell>
          <cell r="F2976">
            <v>0.47099999999999997</v>
          </cell>
          <cell r="G2976" t="str">
            <v>No</v>
          </cell>
        </row>
        <row r="2977">
          <cell r="A2977" t="str">
            <v>FAM177B</v>
          </cell>
          <cell r="C2977">
            <v>869</v>
          </cell>
          <cell r="D2977">
            <v>451</v>
          </cell>
          <cell r="E2977">
            <v>958</v>
          </cell>
          <cell r="F2977">
            <v>0.47099999999999997</v>
          </cell>
          <cell r="G2977" t="str">
            <v>No</v>
          </cell>
        </row>
        <row r="2978">
          <cell r="A2978" t="str">
            <v>GPR20</v>
          </cell>
          <cell r="C2978">
            <v>484</v>
          </cell>
          <cell r="D2978">
            <v>451</v>
          </cell>
          <cell r="E2978">
            <v>958</v>
          </cell>
          <cell r="F2978">
            <v>0.47099999999999997</v>
          </cell>
          <cell r="G2978" t="str">
            <v>No</v>
          </cell>
        </row>
        <row r="2979">
          <cell r="A2979" t="str">
            <v>KANK3</v>
          </cell>
          <cell r="C2979">
            <v>879</v>
          </cell>
          <cell r="D2979">
            <v>451</v>
          </cell>
          <cell r="E2979">
            <v>958</v>
          </cell>
          <cell r="F2979">
            <v>0.47099999999999997</v>
          </cell>
          <cell r="G2979" t="str">
            <v>No</v>
          </cell>
        </row>
        <row r="2980">
          <cell r="A2980" t="str">
            <v>CBARP</v>
          </cell>
          <cell r="C2980">
            <v>475</v>
          </cell>
          <cell r="D2980">
            <v>451</v>
          </cell>
          <cell r="E2980">
            <v>958</v>
          </cell>
          <cell r="F2980">
            <v>0.47099999999999997</v>
          </cell>
          <cell r="G2980" t="str">
            <v>No</v>
          </cell>
        </row>
        <row r="2981">
          <cell r="A2981" t="str">
            <v>TOPBP1</v>
          </cell>
          <cell r="C2981">
            <v>791</v>
          </cell>
          <cell r="D2981">
            <v>451</v>
          </cell>
          <cell r="E2981">
            <v>958</v>
          </cell>
          <cell r="F2981">
            <v>0.47099999999999997</v>
          </cell>
          <cell r="G2981" t="str">
            <v>No</v>
          </cell>
        </row>
        <row r="2982">
          <cell r="A2982" t="str">
            <v>RBM47</v>
          </cell>
          <cell r="C2982">
            <v>494</v>
          </cell>
          <cell r="D2982">
            <v>451</v>
          </cell>
          <cell r="E2982">
            <v>958</v>
          </cell>
          <cell r="F2982">
            <v>0.47099999999999997</v>
          </cell>
          <cell r="G2982" t="str">
            <v>No</v>
          </cell>
        </row>
        <row r="2983">
          <cell r="A2983" t="str">
            <v>MUC21</v>
          </cell>
          <cell r="C2983">
            <v>2305</v>
          </cell>
          <cell r="D2983">
            <v>451</v>
          </cell>
          <cell r="E2983">
            <v>958</v>
          </cell>
          <cell r="F2983">
            <v>0.47099999999999997</v>
          </cell>
          <cell r="G2983" t="str">
            <v>No</v>
          </cell>
        </row>
        <row r="2984">
          <cell r="A2984" t="str">
            <v>TCF19</v>
          </cell>
          <cell r="C2984">
            <v>559</v>
          </cell>
          <cell r="D2984">
            <v>451</v>
          </cell>
          <cell r="E2984">
            <v>958</v>
          </cell>
          <cell r="F2984">
            <v>0.47099999999999997</v>
          </cell>
          <cell r="G2984" t="str">
            <v>No</v>
          </cell>
        </row>
        <row r="2985">
          <cell r="A2985" t="str">
            <v>TET2</v>
          </cell>
          <cell r="C2985">
            <v>684</v>
          </cell>
          <cell r="D2985">
            <v>451</v>
          </cell>
          <cell r="E2985">
            <v>958</v>
          </cell>
          <cell r="F2985">
            <v>0.47099999999999997</v>
          </cell>
          <cell r="G2985" t="str">
            <v>Yes</v>
          </cell>
        </row>
        <row r="2986">
          <cell r="A2986" t="str">
            <v>DUSP11</v>
          </cell>
          <cell r="C2986">
            <v>455</v>
          </cell>
          <cell r="D2986">
            <v>451</v>
          </cell>
          <cell r="E2986">
            <v>958</v>
          </cell>
          <cell r="F2986">
            <v>0.47099999999999997</v>
          </cell>
          <cell r="G2986" t="str">
            <v>No</v>
          </cell>
        </row>
        <row r="2987">
          <cell r="A2987" t="str">
            <v>APOH</v>
          </cell>
          <cell r="C2987">
            <v>670</v>
          </cell>
          <cell r="D2987">
            <v>451</v>
          </cell>
          <cell r="E2987">
            <v>958</v>
          </cell>
          <cell r="F2987">
            <v>0.47099999999999997</v>
          </cell>
          <cell r="G2987" t="str">
            <v>No</v>
          </cell>
        </row>
        <row r="2988">
          <cell r="A2988" t="str">
            <v>DENND5A</v>
          </cell>
          <cell r="C2988">
            <v>485</v>
          </cell>
          <cell r="D2988">
            <v>451</v>
          </cell>
          <cell r="E2988">
            <v>958</v>
          </cell>
          <cell r="F2988">
            <v>0.47099999999999997</v>
          </cell>
          <cell r="G2988" t="str">
            <v>No</v>
          </cell>
        </row>
        <row r="2989">
          <cell r="A2989" t="str">
            <v>MYSM1</v>
          </cell>
          <cell r="C2989">
            <v>913</v>
          </cell>
          <cell r="D2989">
            <v>451</v>
          </cell>
          <cell r="E2989">
            <v>958</v>
          </cell>
          <cell r="F2989">
            <v>0.47099999999999997</v>
          </cell>
          <cell r="G2989" t="str">
            <v>No</v>
          </cell>
        </row>
        <row r="2990">
          <cell r="A2990" t="str">
            <v>CRYGB</v>
          </cell>
          <cell r="C2990">
            <v>456</v>
          </cell>
          <cell r="D2990">
            <v>451</v>
          </cell>
          <cell r="E2990">
            <v>958</v>
          </cell>
          <cell r="F2990">
            <v>0.47099999999999997</v>
          </cell>
          <cell r="G2990" t="str">
            <v>No</v>
          </cell>
        </row>
        <row r="2991">
          <cell r="A2991" t="str">
            <v>GARS1</v>
          </cell>
          <cell r="C2991">
            <v>483</v>
          </cell>
          <cell r="D2991">
            <v>451</v>
          </cell>
          <cell r="E2991">
            <v>958</v>
          </cell>
          <cell r="F2991">
            <v>0.47099999999999997</v>
          </cell>
          <cell r="G2991" t="str">
            <v>No</v>
          </cell>
        </row>
        <row r="2992">
          <cell r="A2992" t="str">
            <v>DPPA4</v>
          </cell>
          <cell r="C2992">
            <v>534</v>
          </cell>
          <cell r="D2992">
            <v>451</v>
          </cell>
          <cell r="E2992">
            <v>958</v>
          </cell>
          <cell r="F2992">
            <v>0.47099999999999997</v>
          </cell>
          <cell r="G2992" t="str">
            <v>No</v>
          </cell>
        </row>
        <row r="2993">
          <cell r="A2993" t="str">
            <v>PRR29</v>
          </cell>
          <cell r="C2993">
            <v>580</v>
          </cell>
          <cell r="D2993">
            <v>451</v>
          </cell>
          <cell r="E2993">
            <v>958</v>
          </cell>
          <cell r="F2993">
            <v>0.47099999999999997</v>
          </cell>
          <cell r="G2993" t="str">
            <v>No</v>
          </cell>
        </row>
        <row r="2994">
          <cell r="A2994" t="str">
            <v>NBEAL2</v>
          </cell>
          <cell r="C2994">
            <v>616</v>
          </cell>
          <cell r="D2994">
            <v>451</v>
          </cell>
          <cell r="E2994">
            <v>958</v>
          </cell>
          <cell r="F2994">
            <v>0.47099999999999997</v>
          </cell>
          <cell r="G2994" t="str">
            <v>No</v>
          </cell>
        </row>
        <row r="2995">
          <cell r="A2995" t="str">
            <v>FBXW10</v>
          </cell>
          <cell r="C2995">
            <v>1042</v>
          </cell>
          <cell r="D2995">
            <v>451</v>
          </cell>
          <cell r="E2995">
            <v>958</v>
          </cell>
          <cell r="F2995">
            <v>0.47099999999999997</v>
          </cell>
          <cell r="G2995" t="str">
            <v>No</v>
          </cell>
        </row>
        <row r="2996">
          <cell r="A2996" t="str">
            <v>OR8D4</v>
          </cell>
          <cell r="C2996">
            <v>2334</v>
          </cell>
          <cell r="D2996">
            <v>451</v>
          </cell>
          <cell r="E2996">
            <v>958</v>
          </cell>
          <cell r="F2996">
            <v>0.47099999999999997</v>
          </cell>
          <cell r="G2996" t="str">
            <v>No</v>
          </cell>
        </row>
        <row r="2997">
          <cell r="A2997" t="str">
            <v>MPHOSPH6</v>
          </cell>
          <cell r="C2997">
            <v>485</v>
          </cell>
          <cell r="D2997">
            <v>451</v>
          </cell>
          <cell r="E2997">
            <v>958</v>
          </cell>
          <cell r="F2997">
            <v>0.47099999999999997</v>
          </cell>
          <cell r="G2997" t="str">
            <v>No</v>
          </cell>
        </row>
        <row r="2998">
          <cell r="A2998" t="str">
            <v>OAS1</v>
          </cell>
          <cell r="C2998">
            <v>2166</v>
          </cell>
          <cell r="D2998">
            <v>451</v>
          </cell>
          <cell r="E2998">
            <v>958</v>
          </cell>
          <cell r="F2998">
            <v>0.47099999999999997</v>
          </cell>
          <cell r="G2998" t="str">
            <v>No</v>
          </cell>
        </row>
        <row r="2999">
          <cell r="A2999" t="str">
            <v>OR10G4</v>
          </cell>
          <cell r="C2999">
            <v>2060</v>
          </cell>
          <cell r="D2999">
            <v>451</v>
          </cell>
          <cell r="E2999">
            <v>958</v>
          </cell>
          <cell r="F2999">
            <v>0.47099999999999997</v>
          </cell>
          <cell r="G2999" t="str">
            <v>No</v>
          </cell>
        </row>
        <row r="3000">
          <cell r="A3000" t="str">
            <v>CCDC110</v>
          </cell>
          <cell r="C3000">
            <v>1703</v>
          </cell>
          <cell r="D3000">
            <v>451</v>
          </cell>
          <cell r="E3000">
            <v>958</v>
          </cell>
          <cell r="F3000">
            <v>0.47099999999999997</v>
          </cell>
          <cell r="G3000" t="str">
            <v>No</v>
          </cell>
        </row>
        <row r="3001">
          <cell r="A3001" t="str">
            <v>GLCE</v>
          </cell>
          <cell r="C3001">
            <v>468</v>
          </cell>
          <cell r="D3001">
            <v>451</v>
          </cell>
          <cell r="E3001">
            <v>958</v>
          </cell>
          <cell r="F3001">
            <v>0.47099999999999997</v>
          </cell>
          <cell r="G3001" t="str">
            <v>No</v>
          </cell>
        </row>
        <row r="3002">
          <cell r="A3002" t="str">
            <v>CYBRD1</v>
          </cell>
          <cell r="C3002">
            <v>460</v>
          </cell>
          <cell r="D3002">
            <v>451</v>
          </cell>
          <cell r="E3002">
            <v>958</v>
          </cell>
          <cell r="F3002">
            <v>0.47099999999999997</v>
          </cell>
          <cell r="G3002" t="str">
            <v>No</v>
          </cell>
        </row>
        <row r="3003">
          <cell r="A3003" t="str">
            <v>C1QTNF6</v>
          </cell>
          <cell r="C3003">
            <v>862</v>
          </cell>
          <cell r="D3003">
            <v>451</v>
          </cell>
          <cell r="E3003">
            <v>958</v>
          </cell>
          <cell r="F3003">
            <v>0.47099999999999997</v>
          </cell>
          <cell r="G3003" t="str">
            <v>No</v>
          </cell>
        </row>
        <row r="3004">
          <cell r="A3004" t="str">
            <v>PIGQ</v>
          </cell>
          <cell r="C3004">
            <v>2030</v>
          </cell>
          <cell r="D3004">
            <v>451</v>
          </cell>
          <cell r="E3004">
            <v>958</v>
          </cell>
          <cell r="F3004">
            <v>0.47099999999999997</v>
          </cell>
          <cell r="G3004" t="str">
            <v>No</v>
          </cell>
        </row>
        <row r="3005">
          <cell r="A3005" t="str">
            <v>TCEANC</v>
          </cell>
          <cell r="C3005">
            <v>889</v>
          </cell>
          <cell r="D3005">
            <v>450</v>
          </cell>
          <cell r="E3005">
            <v>958</v>
          </cell>
          <cell r="F3005">
            <v>0.47</v>
          </cell>
          <cell r="G3005" t="str">
            <v>No</v>
          </cell>
        </row>
        <row r="3006">
          <cell r="A3006" t="str">
            <v>GPR153</v>
          </cell>
          <cell r="C3006">
            <v>514</v>
          </cell>
          <cell r="D3006">
            <v>450</v>
          </cell>
          <cell r="E3006">
            <v>958</v>
          </cell>
          <cell r="F3006">
            <v>0.47</v>
          </cell>
          <cell r="G3006" t="str">
            <v>No</v>
          </cell>
        </row>
        <row r="3007">
          <cell r="A3007" t="str">
            <v>TMPRSS11A</v>
          </cell>
          <cell r="C3007">
            <v>479</v>
          </cell>
          <cell r="D3007">
            <v>450</v>
          </cell>
          <cell r="E3007">
            <v>958</v>
          </cell>
          <cell r="F3007">
            <v>0.47</v>
          </cell>
          <cell r="G3007" t="str">
            <v>No</v>
          </cell>
        </row>
        <row r="3008">
          <cell r="A3008" t="str">
            <v>MAPKBP1</v>
          </cell>
          <cell r="C3008">
            <v>605</v>
          </cell>
          <cell r="D3008">
            <v>450</v>
          </cell>
          <cell r="E3008">
            <v>958</v>
          </cell>
          <cell r="F3008">
            <v>0.47</v>
          </cell>
          <cell r="G3008" t="str">
            <v>No</v>
          </cell>
        </row>
        <row r="3009">
          <cell r="A3009" t="str">
            <v>SIGLEC9</v>
          </cell>
          <cell r="C3009">
            <v>914</v>
          </cell>
          <cell r="D3009">
            <v>450</v>
          </cell>
          <cell r="E3009">
            <v>958</v>
          </cell>
          <cell r="F3009">
            <v>0.47</v>
          </cell>
          <cell r="G3009" t="str">
            <v>No</v>
          </cell>
        </row>
        <row r="3010">
          <cell r="A3010" t="str">
            <v>SLC45A4</v>
          </cell>
          <cell r="C3010">
            <v>855</v>
          </cell>
          <cell r="D3010">
            <v>450</v>
          </cell>
          <cell r="E3010">
            <v>958</v>
          </cell>
          <cell r="F3010">
            <v>0.47</v>
          </cell>
          <cell r="G3010" t="str">
            <v>No</v>
          </cell>
        </row>
        <row r="3011">
          <cell r="A3011" t="str">
            <v>EPHA6</v>
          </cell>
          <cell r="C3011">
            <v>888</v>
          </cell>
          <cell r="D3011">
            <v>450</v>
          </cell>
          <cell r="E3011">
            <v>958</v>
          </cell>
          <cell r="F3011">
            <v>0.47</v>
          </cell>
          <cell r="G3011" t="str">
            <v>No</v>
          </cell>
        </row>
        <row r="3012">
          <cell r="A3012" t="str">
            <v>SYT16</v>
          </cell>
          <cell r="C3012">
            <v>655</v>
          </cell>
          <cell r="D3012">
            <v>450</v>
          </cell>
          <cell r="E3012">
            <v>958</v>
          </cell>
          <cell r="F3012">
            <v>0.47</v>
          </cell>
          <cell r="G3012" t="str">
            <v>No</v>
          </cell>
        </row>
        <row r="3013">
          <cell r="A3013" t="str">
            <v>TMC2</v>
          </cell>
          <cell r="C3013">
            <v>587</v>
          </cell>
          <cell r="D3013">
            <v>450</v>
          </cell>
          <cell r="E3013">
            <v>958</v>
          </cell>
          <cell r="F3013">
            <v>0.47</v>
          </cell>
          <cell r="G3013" t="str">
            <v>No</v>
          </cell>
        </row>
        <row r="3014">
          <cell r="A3014" t="str">
            <v>LYSMD4</v>
          </cell>
          <cell r="C3014">
            <v>911</v>
          </cell>
          <cell r="D3014">
            <v>450</v>
          </cell>
          <cell r="E3014">
            <v>958</v>
          </cell>
          <cell r="F3014">
            <v>0.47</v>
          </cell>
          <cell r="G3014" t="str">
            <v>No</v>
          </cell>
        </row>
        <row r="3015">
          <cell r="A3015" t="str">
            <v>MTIF2</v>
          </cell>
          <cell r="C3015">
            <v>767</v>
          </cell>
          <cell r="D3015">
            <v>450</v>
          </cell>
          <cell r="E3015">
            <v>958</v>
          </cell>
          <cell r="F3015">
            <v>0.47</v>
          </cell>
          <cell r="G3015" t="str">
            <v>No</v>
          </cell>
        </row>
        <row r="3016">
          <cell r="A3016" t="str">
            <v>VWA2</v>
          </cell>
          <cell r="C3016">
            <v>744</v>
          </cell>
          <cell r="D3016">
            <v>450</v>
          </cell>
          <cell r="E3016">
            <v>958</v>
          </cell>
          <cell r="F3016">
            <v>0.47</v>
          </cell>
          <cell r="G3016" t="str">
            <v>No</v>
          </cell>
        </row>
        <row r="3017">
          <cell r="A3017" t="str">
            <v>UTS2</v>
          </cell>
          <cell r="C3017">
            <v>533</v>
          </cell>
          <cell r="D3017">
            <v>450</v>
          </cell>
          <cell r="E3017">
            <v>958</v>
          </cell>
          <cell r="F3017">
            <v>0.47</v>
          </cell>
          <cell r="G3017" t="str">
            <v>No</v>
          </cell>
        </row>
        <row r="3018">
          <cell r="A3018" t="str">
            <v>KRT71</v>
          </cell>
          <cell r="C3018">
            <v>805</v>
          </cell>
          <cell r="D3018">
            <v>450</v>
          </cell>
          <cell r="E3018">
            <v>958</v>
          </cell>
          <cell r="F3018">
            <v>0.47</v>
          </cell>
          <cell r="G3018" t="str">
            <v>No</v>
          </cell>
        </row>
        <row r="3019">
          <cell r="A3019" t="str">
            <v>GMPR</v>
          </cell>
          <cell r="C3019">
            <v>458</v>
          </cell>
          <cell r="D3019">
            <v>450</v>
          </cell>
          <cell r="E3019">
            <v>958</v>
          </cell>
          <cell r="F3019">
            <v>0.47</v>
          </cell>
          <cell r="G3019" t="str">
            <v>No</v>
          </cell>
        </row>
        <row r="3020">
          <cell r="A3020" t="str">
            <v>ADHFE1</v>
          </cell>
          <cell r="C3020">
            <v>459</v>
          </cell>
          <cell r="D3020">
            <v>450</v>
          </cell>
          <cell r="E3020">
            <v>958</v>
          </cell>
          <cell r="F3020">
            <v>0.47</v>
          </cell>
          <cell r="G3020" t="str">
            <v>Yes</v>
          </cell>
        </row>
        <row r="3021">
          <cell r="A3021" t="str">
            <v>GPX8</v>
          </cell>
          <cell r="C3021">
            <v>456</v>
          </cell>
          <cell r="D3021">
            <v>450</v>
          </cell>
          <cell r="E3021">
            <v>958</v>
          </cell>
          <cell r="F3021">
            <v>0.47</v>
          </cell>
          <cell r="G3021" t="str">
            <v>No</v>
          </cell>
        </row>
        <row r="3022">
          <cell r="A3022" t="str">
            <v>ENPP5</v>
          </cell>
          <cell r="C3022">
            <v>908</v>
          </cell>
          <cell r="D3022">
            <v>449</v>
          </cell>
          <cell r="E3022">
            <v>958</v>
          </cell>
          <cell r="F3022">
            <v>0.46899999999999997</v>
          </cell>
          <cell r="G3022" t="str">
            <v>No</v>
          </cell>
        </row>
        <row r="3023">
          <cell r="A3023" t="str">
            <v>RETREG2</v>
          </cell>
          <cell r="C3023">
            <v>509</v>
          </cell>
          <cell r="D3023">
            <v>449</v>
          </cell>
          <cell r="E3023">
            <v>958</v>
          </cell>
          <cell r="F3023">
            <v>0.46899999999999997</v>
          </cell>
          <cell r="G3023" t="str">
            <v>No</v>
          </cell>
        </row>
        <row r="3024">
          <cell r="A3024" t="str">
            <v>GHR</v>
          </cell>
          <cell r="C3024">
            <v>731</v>
          </cell>
          <cell r="D3024">
            <v>449</v>
          </cell>
          <cell r="E3024">
            <v>958</v>
          </cell>
          <cell r="F3024">
            <v>0.46899999999999997</v>
          </cell>
          <cell r="G3024" t="str">
            <v>No</v>
          </cell>
        </row>
        <row r="3025">
          <cell r="A3025" t="str">
            <v>PRAME</v>
          </cell>
          <cell r="C3025">
            <v>538</v>
          </cell>
          <cell r="D3025">
            <v>449</v>
          </cell>
          <cell r="E3025">
            <v>958</v>
          </cell>
          <cell r="F3025">
            <v>0.46899999999999997</v>
          </cell>
          <cell r="G3025" t="str">
            <v>No</v>
          </cell>
        </row>
        <row r="3026">
          <cell r="A3026" t="str">
            <v>JAG2</v>
          </cell>
          <cell r="C3026">
            <v>600</v>
          </cell>
          <cell r="D3026">
            <v>449</v>
          </cell>
          <cell r="E3026">
            <v>958</v>
          </cell>
          <cell r="F3026">
            <v>0.46899999999999997</v>
          </cell>
          <cell r="G3026" t="str">
            <v>No</v>
          </cell>
        </row>
        <row r="3027">
          <cell r="A3027" t="str">
            <v>FIGLA</v>
          </cell>
          <cell r="C3027">
            <v>454</v>
          </cell>
          <cell r="D3027">
            <v>449</v>
          </cell>
          <cell r="E3027">
            <v>958</v>
          </cell>
          <cell r="F3027">
            <v>0.46899999999999997</v>
          </cell>
          <cell r="G3027" t="str">
            <v>No</v>
          </cell>
        </row>
        <row r="3028">
          <cell r="A3028" t="str">
            <v>FXYD3</v>
          </cell>
          <cell r="C3028">
            <v>584</v>
          </cell>
          <cell r="D3028">
            <v>449</v>
          </cell>
          <cell r="E3028">
            <v>958</v>
          </cell>
          <cell r="F3028">
            <v>0.46899999999999997</v>
          </cell>
          <cell r="G3028" t="str">
            <v>No</v>
          </cell>
        </row>
        <row r="3029">
          <cell r="A3029" t="str">
            <v>TMEM244</v>
          </cell>
          <cell r="C3029">
            <v>980</v>
          </cell>
          <cell r="D3029">
            <v>449</v>
          </cell>
          <cell r="E3029">
            <v>958</v>
          </cell>
          <cell r="F3029">
            <v>0.46899999999999997</v>
          </cell>
          <cell r="G3029" t="str">
            <v>No</v>
          </cell>
        </row>
        <row r="3030">
          <cell r="A3030" t="str">
            <v>PLEKHG7</v>
          </cell>
          <cell r="C3030">
            <v>938</v>
          </cell>
          <cell r="D3030">
            <v>449</v>
          </cell>
          <cell r="E3030">
            <v>958</v>
          </cell>
          <cell r="F3030">
            <v>0.46899999999999997</v>
          </cell>
          <cell r="G3030" t="str">
            <v>No</v>
          </cell>
        </row>
        <row r="3031">
          <cell r="A3031" t="str">
            <v>PCDHA10</v>
          </cell>
          <cell r="C3031">
            <v>1339</v>
          </cell>
          <cell r="D3031">
            <v>449</v>
          </cell>
          <cell r="E3031">
            <v>958</v>
          </cell>
          <cell r="F3031">
            <v>0.46899999999999997</v>
          </cell>
          <cell r="G3031" t="str">
            <v>No</v>
          </cell>
        </row>
        <row r="3032">
          <cell r="A3032" t="str">
            <v>LECT2</v>
          </cell>
          <cell r="C3032">
            <v>462</v>
          </cell>
          <cell r="D3032">
            <v>449</v>
          </cell>
          <cell r="E3032">
            <v>958</v>
          </cell>
          <cell r="F3032">
            <v>0.46899999999999997</v>
          </cell>
          <cell r="G3032" t="str">
            <v>No</v>
          </cell>
        </row>
        <row r="3033">
          <cell r="A3033" t="str">
            <v>ATP7B</v>
          </cell>
          <cell r="C3033">
            <v>1761</v>
          </cell>
          <cell r="D3033">
            <v>449</v>
          </cell>
          <cell r="E3033">
            <v>958</v>
          </cell>
          <cell r="F3033">
            <v>0.46899999999999997</v>
          </cell>
          <cell r="G3033" t="str">
            <v>No</v>
          </cell>
        </row>
        <row r="3034">
          <cell r="A3034" t="str">
            <v>SLC3A1</v>
          </cell>
          <cell r="C3034">
            <v>465</v>
          </cell>
          <cell r="D3034">
            <v>449</v>
          </cell>
          <cell r="E3034">
            <v>958</v>
          </cell>
          <cell r="F3034">
            <v>0.46899999999999997</v>
          </cell>
          <cell r="G3034" t="str">
            <v>No</v>
          </cell>
        </row>
        <row r="3035">
          <cell r="A3035" t="str">
            <v>ZNF529</v>
          </cell>
          <cell r="C3035">
            <v>468</v>
          </cell>
          <cell r="D3035">
            <v>449</v>
          </cell>
          <cell r="E3035">
            <v>958</v>
          </cell>
          <cell r="F3035">
            <v>0.46899999999999997</v>
          </cell>
          <cell r="G3035" t="str">
            <v>No</v>
          </cell>
        </row>
        <row r="3036">
          <cell r="A3036" t="str">
            <v>ZNF462</v>
          </cell>
          <cell r="C3036">
            <v>916</v>
          </cell>
          <cell r="D3036">
            <v>449</v>
          </cell>
          <cell r="E3036">
            <v>958</v>
          </cell>
          <cell r="F3036">
            <v>0.46899999999999997</v>
          </cell>
          <cell r="G3036" t="str">
            <v>No</v>
          </cell>
        </row>
        <row r="3037">
          <cell r="A3037" t="str">
            <v>ZNF202</v>
          </cell>
          <cell r="C3037">
            <v>454</v>
          </cell>
          <cell r="D3037">
            <v>449</v>
          </cell>
          <cell r="E3037">
            <v>958</v>
          </cell>
          <cell r="F3037">
            <v>0.46899999999999997</v>
          </cell>
          <cell r="G3037" t="str">
            <v>No</v>
          </cell>
        </row>
        <row r="3038">
          <cell r="A3038" t="str">
            <v>TIGD4</v>
          </cell>
          <cell r="C3038">
            <v>474</v>
          </cell>
          <cell r="D3038">
            <v>449</v>
          </cell>
          <cell r="E3038">
            <v>958</v>
          </cell>
          <cell r="F3038">
            <v>0.46899999999999997</v>
          </cell>
          <cell r="G3038" t="str">
            <v>No</v>
          </cell>
        </row>
        <row r="3039">
          <cell r="A3039" t="str">
            <v>PRAMEF4</v>
          </cell>
          <cell r="C3039">
            <v>1215</v>
          </cell>
          <cell r="D3039">
            <v>449</v>
          </cell>
          <cell r="E3039">
            <v>958</v>
          </cell>
          <cell r="F3039">
            <v>0.46899999999999997</v>
          </cell>
          <cell r="G3039" t="str">
            <v>No</v>
          </cell>
        </row>
        <row r="3040">
          <cell r="A3040" t="str">
            <v>DZANK1</v>
          </cell>
          <cell r="C3040">
            <v>617</v>
          </cell>
          <cell r="D3040">
            <v>449</v>
          </cell>
          <cell r="E3040">
            <v>958</v>
          </cell>
          <cell r="F3040">
            <v>0.46899999999999997</v>
          </cell>
          <cell r="G3040" t="str">
            <v>No</v>
          </cell>
        </row>
        <row r="3041">
          <cell r="A3041" t="str">
            <v>SPATA31A3</v>
          </cell>
          <cell r="C3041">
            <v>1507</v>
          </cell>
          <cell r="D3041">
            <v>448</v>
          </cell>
          <cell r="E3041">
            <v>958</v>
          </cell>
          <cell r="F3041">
            <v>0.46800000000000003</v>
          </cell>
          <cell r="G3041" t="str">
            <v>No</v>
          </cell>
        </row>
        <row r="3042">
          <cell r="A3042" t="str">
            <v>ZIM3</v>
          </cell>
          <cell r="C3042">
            <v>1364</v>
          </cell>
          <cell r="D3042">
            <v>448</v>
          </cell>
          <cell r="E3042">
            <v>958</v>
          </cell>
          <cell r="F3042">
            <v>0.46800000000000003</v>
          </cell>
          <cell r="G3042" t="str">
            <v>No</v>
          </cell>
        </row>
        <row r="3043">
          <cell r="A3043" t="str">
            <v>TVP23B</v>
          </cell>
          <cell r="C3043">
            <v>452</v>
          </cell>
          <cell r="D3043">
            <v>448</v>
          </cell>
          <cell r="E3043">
            <v>958</v>
          </cell>
          <cell r="F3043">
            <v>0.46800000000000003</v>
          </cell>
          <cell r="G3043" t="str">
            <v>No</v>
          </cell>
        </row>
        <row r="3044">
          <cell r="A3044" t="str">
            <v>PTCH1</v>
          </cell>
          <cell r="C3044">
            <v>534</v>
          </cell>
          <cell r="D3044">
            <v>448</v>
          </cell>
          <cell r="E3044">
            <v>958</v>
          </cell>
          <cell r="F3044">
            <v>0.46800000000000003</v>
          </cell>
          <cell r="G3044" t="str">
            <v>Yes</v>
          </cell>
        </row>
        <row r="3045">
          <cell r="A3045" t="str">
            <v>KLKB1</v>
          </cell>
          <cell r="C3045">
            <v>1054</v>
          </cell>
          <cell r="D3045">
            <v>448</v>
          </cell>
          <cell r="E3045">
            <v>958</v>
          </cell>
          <cell r="F3045">
            <v>0.46800000000000003</v>
          </cell>
          <cell r="G3045" t="str">
            <v>No</v>
          </cell>
        </row>
        <row r="3046">
          <cell r="A3046" t="str">
            <v>TINAG</v>
          </cell>
          <cell r="C3046">
            <v>744</v>
          </cell>
          <cell r="D3046">
            <v>448</v>
          </cell>
          <cell r="E3046">
            <v>958</v>
          </cell>
          <cell r="F3046">
            <v>0.46800000000000003</v>
          </cell>
          <cell r="G3046" t="str">
            <v>No</v>
          </cell>
        </row>
        <row r="3047">
          <cell r="A3047" t="str">
            <v>LRRC53</v>
          </cell>
          <cell r="C3047">
            <v>1806</v>
          </cell>
          <cell r="D3047">
            <v>448</v>
          </cell>
          <cell r="E3047">
            <v>958</v>
          </cell>
          <cell r="F3047">
            <v>0.46800000000000003</v>
          </cell>
          <cell r="G3047" t="str">
            <v>No</v>
          </cell>
        </row>
        <row r="3048">
          <cell r="A3048" t="str">
            <v>SLC38A9</v>
          </cell>
          <cell r="C3048">
            <v>478</v>
          </cell>
          <cell r="D3048">
            <v>448</v>
          </cell>
          <cell r="E3048">
            <v>958</v>
          </cell>
          <cell r="F3048">
            <v>0.46800000000000003</v>
          </cell>
          <cell r="G3048" t="str">
            <v>No</v>
          </cell>
        </row>
        <row r="3049">
          <cell r="A3049" t="str">
            <v>LEXM</v>
          </cell>
          <cell r="C3049">
            <v>491</v>
          </cell>
          <cell r="D3049">
            <v>448</v>
          </cell>
          <cell r="E3049">
            <v>958</v>
          </cell>
          <cell r="F3049">
            <v>0.46800000000000003</v>
          </cell>
          <cell r="G3049" t="str">
            <v>No</v>
          </cell>
        </row>
        <row r="3050">
          <cell r="A3050" t="str">
            <v>ERI2</v>
          </cell>
          <cell r="C3050">
            <v>608</v>
          </cell>
          <cell r="D3050">
            <v>448</v>
          </cell>
          <cell r="E3050">
            <v>958</v>
          </cell>
          <cell r="F3050">
            <v>0.46800000000000003</v>
          </cell>
          <cell r="G3050" t="str">
            <v>No</v>
          </cell>
        </row>
        <row r="3051">
          <cell r="A3051" t="str">
            <v>NANOGP8</v>
          </cell>
          <cell r="C3051">
            <v>674</v>
          </cell>
          <cell r="D3051">
            <v>448</v>
          </cell>
          <cell r="E3051">
            <v>958</v>
          </cell>
          <cell r="F3051">
            <v>0.46800000000000003</v>
          </cell>
          <cell r="G3051" t="str">
            <v>No</v>
          </cell>
        </row>
        <row r="3052">
          <cell r="A3052" t="str">
            <v>PRAMEF19</v>
          </cell>
          <cell r="C3052">
            <v>775</v>
          </cell>
          <cell r="D3052">
            <v>448</v>
          </cell>
          <cell r="E3052">
            <v>958</v>
          </cell>
          <cell r="F3052">
            <v>0.46800000000000003</v>
          </cell>
          <cell r="G3052" t="str">
            <v>No</v>
          </cell>
        </row>
        <row r="3053">
          <cell r="A3053" t="str">
            <v>CPB2</v>
          </cell>
          <cell r="C3053">
            <v>592</v>
          </cell>
          <cell r="D3053">
            <v>448</v>
          </cell>
          <cell r="E3053">
            <v>958</v>
          </cell>
          <cell r="F3053">
            <v>0.46800000000000003</v>
          </cell>
          <cell r="G3053" t="str">
            <v>No</v>
          </cell>
        </row>
        <row r="3054">
          <cell r="A3054" t="str">
            <v>KRTAP6-3</v>
          </cell>
          <cell r="C3054">
            <v>489</v>
          </cell>
          <cell r="D3054">
            <v>448</v>
          </cell>
          <cell r="E3054">
            <v>958</v>
          </cell>
          <cell r="F3054">
            <v>0.46800000000000003</v>
          </cell>
          <cell r="G3054" t="str">
            <v>No</v>
          </cell>
        </row>
        <row r="3055">
          <cell r="A3055" t="str">
            <v>PILRA</v>
          </cell>
          <cell r="C3055">
            <v>474</v>
          </cell>
          <cell r="D3055">
            <v>448</v>
          </cell>
          <cell r="E3055">
            <v>958</v>
          </cell>
          <cell r="F3055">
            <v>0.46800000000000003</v>
          </cell>
          <cell r="G3055" t="str">
            <v>No</v>
          </cell>
        </row>
        <row r="3056">
          <cell r="A3056" t="str">
            <v>WBP1L</v>
          </cell>
          <cell r="C3056">
            <v>621</v>
          </cell>
          <cell r="D3056">
            <v>448</v>
          </cell>
          <cell r="E3056">
            <v>958</v>
          </cell>
          <cell r="F3056">
            <v>0.46800000000000003</v>
          </cell>
          <cell r="G3056" t="str">
            <v>No</v>
          </cell>
        </row>
        <row r="3057">
          <cell r="A3057" t="str">
            <v>C2CD4B</v>
          </cell>
          <cell r="C3057">
            <v>651</v>
          </cell>
          <cell r="D3057">
            <v>448</v>
          </cell>
          <cell r="E3057">
            <v>958</v>
          </cell>
          <cell r="F3057">
            <v>0.46800000000000003</v>
          </cell>
          <cell r="G3057" t="str">
            <v>No</v>
          </cell>
        </row>
        <row r="3058">
          <cell r="A3058" t="str">
            <v>IFNA4</v>
          </cell>
          <cell r="C3058">
            <v>535</v>
          </cell>
          <cell r="D3058">
            <v>448</v>
          </cell>
          <cell r="E3058">
            <v>958</v>
          </cell>
          <cell r="F3058">
            <v>0.46800000000000003</v>
          </cell>
          <cell r="G3058" t="str">
            <v>No</v>
          </cell>
        </row>
        <row r="3059">
          <cell r="A3059" t="str">
            <v>RDH8</v>
          </cell>
          <cell r="C3059">
            <v>761</v>
          </cell>
          <cell r="D3059">
            <v>448</v>
          </cell>
          <cell r="E3059">
            <v>958</v>
          </cell>
          <cell r="F3059">
            <v>0.46800000000000003</v>
          </cell>
          <cell r="G3059" t="str">
            <v>No</v>
          </cell>
        </row>
        <row r="3060">
          <cell r="A3060" t="str">
            <v>LILRA6</v>
          </cell>
          <cell r="C3060">
            <v>4165</v>
          </cell>
          <cell r="D3060">
            <v>448</v>
          </cell>
          <cell r="E3060">
            <v>958</v>
          </cell>
          <cell r="F3060">
            <v>0.46800000000000003</v>
          </cell>
          <cell r="G3060" t="str">
            <v>No</v>
          </cell>
        </row>
        <row r="3061">
          <cell r="A3061" t="str">
            <v>UPK1B</v>
          </cell>
          <cell r="C3061">
            <v>493</v>
          </cell>
          <cell r="D3061">
            <v>448</v>
          </cell>
          <cell r="E3061">
            <v>958</v>
          </cell>
          <cell r="F3061">
            <v>0.46800000000000003</v>
          </cell>
          <cell r="G3061" t="str">
            <v>No</v>
          </cell>
        </row>
        <row r="3062">
          <cell r="A3062" t="str">
            <v>OR5K4</v>
          </cell>
          <cell r="C3062">
            <v>604</v>
          </cell>
          <cell r="D3062">
            <v>448</v>
          </cell>
          <cell r="E3062">
            <v>958</v>
          </cell>
          <cell r="F3062">
            <v>0.46800000000000003</v>
          </cell>
          <cell r="G3062" t="str">
            <v>No</v>
          </cell>
        </row>
        <row r="3063">
          <cell r="A3063" t="str">
            <v>C19ORF73</v>
          </cell>
          <cell r="C3063">
            <v>476</v>
          </cell>
          <cell r="D3063">
            <v>448</v>
          </cell>
          <cell r="E3063">
            <v>958</v>
          </cell>
          <cell r="F3063">
            <v>0.46800000000000003</v>
          </cell>
          <cell r="G3063" t="str">
            <v>No</v>
          </cell>
        </row>
        <row r="3064">
          <cell r="A3064" t="str">
            <v>AXDND1</v>
          </cell>
          <cell r="C3064">
            <v>932</v>
          </cell>
          <cell r="D3064">
            <v>448</v>
          </cell>
          <cell r="E3064">
            <v>958</v>
          </cell>
          <cell r="F3064">
            <v>0.46800000000000003</v>
          </cell>
          <cell r="G3064" t="str">
            <v>No</v>
          </cell>
        </row>
        <row r="3065">
          <cell r="A3065" t="str">
            <v>RIF1</v>
          </cell>
          <cell r="C3065">
            <v>1616</v>
          </cell>
          <cell r="D3065">
            <v>448</v>
          </cell>
          <cell r="E3065">
            <v>958</v>
          </cell>
          <cell r="F3065">
            <v>0.46800000000000003</v>
          </cell>
          <cell r="G3065" t="str">
            <v>No</v>
          </cell>
        </row>
        <row r="3066">
          <cell r="A3066" t="str">
            <v>TRIM25</v>
          </cell>
          <cell r="C3066">
            <v>485</v>
          </cell>
          <cell r="D3066">
            <v>448</v>
          </cell>
          <cell r="E3066">
            <v>958</v>
          </cell>
          <cell r="F3066">
            <v>0.46800000000000003</v>
          </cell>
          <cell r="G3066" t="str">
            <v>No</v>
          </cell>
        </row>
        <row r="3067">
          <cell r="A3067" t="str">
            <v>ASPDH</v>
          </cell>
          <cell r="C3067">
            <v>475</v>
          </cell>
          <cell r="D3067">
            <v>448</v>
          </cell>
          <cell r="E3067">
            <v>958</v>
          </cell>
          <cell r="F3067">
            <v>0.46800000000000003</v>
          </cell>
          <cell r="G3067" t="str">
            <v>No</v>
          </cell>
        </row>
        <row r="3068">
          <cell r="A3068" t="str">
            <v>GLI2</v>
          </cell>
          <cell r="C3068">
            <v>921</v>
          </cell>
          <cell r="D3068">
            <v>448</v>
          </cell>
          <cell r="E3068">
            <v>958</v>
          </cell>
          <cell r="F3068">
            <v>0.46800000000000003</v>
          </cell>
          <cell r="G3068" t="str">
            <v>No</v>
          </cell>
        </row>
        <row r="3069">
          <cell r="A3069" t="str">
            <v>KRT23</v>
          </cell>
          <cell r="C3069">
            <v>608</v>
          </cell>
          <cell r="D3069">
            <v>448</v>
          </cell>
          <cell r="E3069">
            <v>958</v>
          </cell>
          <cell r="F3069">
            <v>0.46800000000000003</v>
          </cell>
          <cell r="G3069" t="str">
            <v>No</v>
          </cell>
        </row>
        <row r="3070">
          <cell r="A3070" t="str">
            <v>LOC101928841</v>
          </cell>
          <cell r="C3070">
            <v>645</v>
          </cell>
          <cell r="D3070">
            <v>224</v>
          </cell>
          <cell r="E3070">
            <v>479</v>
          </cell>
          <cell r="F3070">
            <v>0.46800000000000003</v>
          </cell>
          <cell r="G3070" t="str">
            <v>No</v>
          </cell>
        </row>
        <row r="3071">
          <cell r="A3071" t="str">
            <v>PIGZ</v>
          </cell>
          <cell r="C3071">
            <v>921</v>
          </cell>
          <cell r="D3071">
            <v>448</v>
          </cell>
          <cell r="E3071">
            <v>958</v>
          </cell>
          <cell r="F3071">
            <v>0.46800000000000003</v>
          </cell>
          <cell r="G3071" t="str">
            <v>No</v>
          </cell>
        </row>
        <row r="3072">
          <cell r="A3072" t="str">
            <v>EBLN2</v>
          </cell>
          <cell r="C3072">
            <v>1647</v>
          </cell>
          <cell r="D3072">
            <v>448</v>
          </cell>
          <cell r="E3072">
            <v>958</v>
          </cell>
          <cell r="F3072">
            <v>0.46800000000000003</v>
          </cell>
          <cell r="G3072" t="str">
            <v>No</v>
          </cell>
        </row>
        <row r="3073">
          <cell r="A3073" t="str">
            <v>L1TD1</v>
          </cell>
          <cell r="C3073">
            <v>1276</v>
          </cell>
          <cell r="D3073">
            <v>447</v>
          </cell>
          <cell r="E3073">
            <v>958</v>
          </cell>
          <cell r="F3073">
            <v>0.46700000000000003</v>
          </cell>
          <cell r="G3073" t="str">
            <v>No</v>
          </cell>
        </row>
        <row r="3074">
          <cell r="A3074" t="str">
            <v>HTR3E</v>
          </cell>
          <cell r="C3074">
            <v>498</v>
          </cell>
          <cell r="D3074">
            <v>447</v>
          </cell>
          <cell r="E3074">
            <v>958</v>
          </cell>
          <cell r="F3074">
            <v>0.46700000000000003</v>
          </cell>
          <cell r="G3074" t="str">
            <v>No</v>
          </cell>
        </row>
        <row r="3075">
          <cell r="A3075" t="str">
            <v>KANSL2</v>
          </cell>
          <cell r="C3075">
            <v>474</v>
          </cell>
          <cell r="D3075">
            <v>447</v>
          </cell>
          <cell r="E3075">
            <v>958</v>
          </cell>
          <cell r="F3075">
            <v>0.46700000000000003</v>
          </cell>
          <cell r="G3075" t="str">
            <v>No</v>
          </cell>
        </row>
        <row r="3076">
          <cell r="A3076" t="str">
            <v>IBA57</v>
          </cell>
          <cell r="C3076">
            <v>545</v>
          </cell>
          <cell r="D3076">
            <v>447</v>
          </cell>
          <cell r="E3076">
            <v>958</v>
          </cell>
          <cell r="F3076">
            <v>0.46700000000000003</v>
          </cell>
          <cell r="G3076" t="str">
            <v>No</v>
          </cell>
        </row>
        <row r="3077">
          <cell r="A3077" t="str">
            <v>KIF9</v>
          </cell>
          <cell r="C3077">
            <v>468</v>
          </cell>
          <cell r="D3077">
            <v>447</v>
          </cell>
          <cell r="E3077">
            <v>958</v>
          </cell>
          <cell r="F3077">
            <v>0.46700000000000003</v>
          </cell>
          <cell r="G3077" t="str">
            <v>No</v>
          </cell>
        </row>
        <row r="3078">
          <cell r="A3078" t="str">
            <v>CCDC33</v>
          </cell>
          <cell r="C3078">
            <v>978</v>
          </cell>
          <cell r="D3078">
            <v>447</v>
          </cell>
          <cell r="E3078">
            <v>958</v>
          </cell>
          <cell r="F3078">
            <v>0.46700000000000003</v>
          </cell>
          <cell r="G3078" t="str">
            <v>No</v>
          </cell>
        </row>
        <row r="3079">
          <cell r="A3079" t="str">
            <v>PRSS56</v>
          </cell>
          <cell r="C3079">
            <v>492</v>
          </cell>
          <cell r="D3079">
            <v>447</v>
          </cell>
          <cell r="E3079">
            <v>958</v>
          </cell>
          <cell r="F3079">
            <v>0.46700000000000003</v>
          </cell>
          <cell r="G3079" t="str">
            <v>No</v>
          </cell>
        </row>
        <row r="3080">
          <cell r="A3080" t="str">
            <v>MSLN</v>
          </cell>
          <cell r="C3080">
            <v>828</v>
          </cell>
          <cell r="D3080">
            <v>447</v>
          </cell>
          <cell r="E3080">
            <v>958</v>
          </cell>
          <cell r="F3080">
            <v>0.46700000000000003</v>
          </cell>
          <cell r="G3080" t="str">
            <v>No</v>
          </cell>
        </row>
        <row r="3081">
          <cell r="A3081" t="str">
            <v>VMO1</v>
          </cell>
          <cell r="C3081">
            <v>491</v>
          </cell>
          <cell r="D3081">
            <v>447</v>
          </cell>
          <cell r="E3081">
            <v>958</v>
          </cell>
          <cell r="F3081">
            <v>0.46700000000000003</v>
          </cell>
          <cell r="G3081" t="str">
            <v>No</v>
          </cell>
        </row>
        <row r="3082">
          <cell r="A3082" t="str">
            <v>MAP1A</v>
          </cell>
          <cell r="C3082">
            <v>790</v>
          </cell>
          <cell r="D3082">
            <v>447</v>
          </cell>
          <cell r="E3082">
            <v>958</v>
          </cell>
          <cell r="F3082">
            <v>0.46700000000000003</v>
          </cell>
          <cell r="G3082" t="str">
            <v>No</v>
          </cell>
        </row>
        <row r="3083">
          <cell r="A3083" t="str">
            <v>SYTL2</v>
          </cell>
          <cell r="C3083">
            <v>1744</v>
          </cell>
          <cell r="D3083">
            <v>447</v>
          </cell>
          <cell r="E3083">
            <v>958</v>
          </cell>
          <cell r="F3083">
            <v>0.46700000000000003</v>
          </cell>
          <cell r="G3083" t="str">
            <v>No</v>
          </cell>
        </row>
        <row r="3084">
          <cell r="A3084" t="str">
            <v>OR6J1</v>
          </cell>
          <cell r="C3084">
            <v>1136</v>
          </cell>
          <cell r="D3084">
            <v>447</v>
          </cell>
          <cell r="E3084">
            <v>958</v>
          </cell>
          <cell r="F3084">
            <v>0.46700000000000003</v>
          </cell>
          <cell r="G3084" t="str">
            <v>No</v>
          </cell>
        </row>
        <row r="3085">
          <cell r="A3085" t="str">
            <v>OR13F1</v>
          </cell>
          <cell r="C3085">
            <v>1847</v>
          </cell>
          <cell r="D3085">
            <v>447</v>
          </cell>
          <cell r="E3085">
            <v>958</v>
          </cell>
          <cell r="F3085">
            <v>0.46700000000000003</v>
          </cell>
          <cell r="G3085" t="str">
            <v>No</v>
          </cell>
        </row>
        <row r="3086">
          <cell r="A3086" t="str">
            <v>OPN1LW</v>
          </cell>
          <cell r="C3086">
            <v>1222</v>
          </cell>
          <cell r="D3086">
            <v>447</v>
          </cell>
          <cell r="E3086">
            <v>958</v>
          </cell>
          <cell r="F3086">
            <v>0.46700000000000003</v>
          </cell>
          <cell r="G3086" t="str">
            <v>No</v>
          </cell>
        </row>
        <row r="3087">
          <cell r="A3087" t="str">
            <v>PHYHIPL</v>
          </cell>
          <cell r="C3087">
            <v>452</v>
          </cell>
          <cell r="D3087">
            <v>447</v>
          </cell>
          <cell r="E3087">
            <v>958</v>
          </cell>
          <cell r="F3087">
            <v>0.46700000000000003</v>
          </cell>
          <cell r="G3087" t="str">
            <v>No</v>
          </cell>
        </row>
        <row r="3088">
          <cell r="A3088" t="str">
            <v>ZNF239</v>
          </cell>
          <cell r="C3088">
            <v>860</v>
          </cell>
          <cell r="D3088">
            <v>447</v>
          </cell>
          <cell r="E3088">
            <v>958</v>
          </cell>
          <cell r="F3088">
            <v>0.46700000000000003</v>
          </cell>
          <cell r="G3088" t="str">
            <v>No</v>
          </cell>
        </row>
        <row r="3089">
          <cell r="A3089" t="str">
            <v>CDH5</v>
          </cell>
          <cell r="C3089">
            <v>562</v>
          </cell>
          <cell r="D3089">
            <v>447</v>
          </cell>
          <cell r="E3089">
            <v>958</v>
          </cell>
          <cell r="F3089">
            <v>0.46700000000000003</v>
          </cell>
          <cell r="G3089" t="str">
            <v>No</v>
          </cell>
        </row>
        <row r="3090">
          <cell r="A3090" t="str">
            <v>MDM1</v>
          </cell>
          <cell r="C3090">
            <v>1281</v>
          </cell>
          <cell r="D3090">
            <v>446</v>
          </cell>
          <cell r="E3090">
            <v>958</v>
          </cell>
          <cell r="F3090">
            <v>0.46600000000000003</v>
          </cell>
          <cell r="G3090" t="str">
            <v>No</v>
          </cell>
        </row>
        <row r="3091">
          <cell r="A3091" t="str">
            <v>TDRD12</v>
          </cell>
          <cell r="C3091">
            <v>895</v>
          </cell>
          <cell r="D3091">
            <v>446</v>
          </cell>
          <cell r="E3091">
            <v>958</v>
          </cell>
          <cell r="F3091">
            <v>0.46600000000000003</v>
          </cell>
          <cell r="G3091" t="str">
            <v>No</v>
          </cell>
        </row>
        <row r="3092">
          <cell r="A3092" t="str">
            <v>PLA2G2C</v>
          </cell>
          <cell r="C3092">
            <v>451</v>
          </cell>
          <cell r="D3092">
            <v>446</v>
          </cell>
          <cell r="E3092">
            <v>958</v>
          </cell>
          <cell r="F3092">
            <v>0.46600000000000003</v>
          </cell>
          <cell r="G3092" t="str">
            <v>No</v>
          </cell>
        </row>
        <row r="3093">
          <cell r="A3093" t="str">
            <v>TRIM5</v>
          </cell>
          <cell r="C3093">
            <v>672</v>
          </cell>
          <cell r="D3093">
            <v>446</v>
          </cell>
          <cell r="E3093">
            <v>958</v>
          </cell>
          <cell r="F3093">
            <v>0.46600000000000003</v>
          </cell>
          <cell r="G3093" t="str">
            <v>No</v>
          </cell>
        </row>
        <row r="3094">
          <cell r="A3094" t="str">
            <v>ANKFN1</v>
          </cell>
          <cell r="C3094">
            <v>565</v>
          </cell>
          <cell r="D3094">
            <v>446</v>
          </cell>
          <cell r="E3094">
            <v>958</v>
          </cell>
          <cell r="F3094">
            <v>0.46600000000000003</v>
          </cell>
          <cell r="G3094" t="str">
            <v>No</v>
          </cell>
        </row>
        <row r="3095">
          <cell r="A3095" t="str">
            <v>KISS1R</v>
          </cell>
          <cell r="C3095">
            <v>458</v>
          </cell>
          <cell r="D3095">
            <v>446</v>
          </cell>
          <cell r="E3095">
            <v>958</v>
          </cell>
          <cell r="F3095">
            <v>0.46600000000000003</v>
          </cell>
          <cell r="G3095" t="str">
            <v>No</v>
          </cell>
        </row>
        <row r="3096">
          <cell r="A3096" t="str">
            <v>SLC25A47</v>
          </cell>
          <cell r="C3096">
            <v>462</v>
          </cell>
          <cell r="D3096">
            <v>446</v>
          </cell>
          <cell r="E3096">
            <v>958</v>
          </cell>
          <cell r="F3096">
            <v>0.46600000000000003</v>
          </cell>
          <cell r="G3096" t="str">
            <v>No</v>
          </cell>
        </row>
        <row r="3097">
          <cell r="A3097" t="str">
            <v>FOXE1</v>
          </cell>
          <cell r="C3097">
            <v>469</v>
          </cell>
          <cell r="D3097">
            <v>446</v>
          </cell>
          <cell r="E3097">
            <v>958</v>
          </cell>
          <cell r="F3097">
            <v>0.46600000000000003</v>
          </cell>
          <cell r="G3097" t="str">
            <v>No</v>
          </cell>
        </row>
        <row r="3098">
          <cell r="A3098" t="str">
            <v>KASH5</v>
          </cell>
          <cell r="C3098">
            <v>477</v>
          </cell>
          <cell r="D3098">
            <v>446</v>
          </cell>
          <cell r="E3098">
            <v>958</v>
          </cell>
          <cell r="F3098">
            <v>0.46600000000000003</v>
          </cell>
          <cell r="G3098" t="str">
            <v>No</v>
          </cell>
        </row>
        <row r="3099">
          <cell r="A3099" t="str">
            <v>EPS8L1</v>
          </cell>
          <cell r="C3099">
            <v>634</v>
          </cell>
          <cell r="D3099">
            <v>446</v>
          </cell>
          <cell r="E3099">
            <v>958</v>
          </cell>
          <cell r="F3099">
            <v>0.46600000000000003</v>
          </cell>
          <cell r="G3099" t="str">
            <v>No</v>
          </cell>
        </row>
        <row r="3100">
          <cell r="A3100" t="str">
            <v>SPACA7</v>
          </cell>
          <cell r="C3100">
            <v>456</v>
          </cell>
          <cell r="D3100">
            <v>446</v>
          </cell>
          <cell r="E3100">
            <v>958</v>
          </cell>
          <cell r="F3100">
            <v>0.46600000000000003</v>
          </cell>
          <cell r="G3100" t="str">
            <v>No</v>
          </cell>
        </row>
        <row r="3101">
          <cell r="A3101" t="str">
            <v>CCDC13</v>
          </cell>
          <cell r="C3101">
            <v>590</v>
          </cell>
          <cell r="D3101">
            <v>446</v>
          </cell>
          <cell r="E3101">
            <v>958</v>
          </cell>
          <cell r="F3101">
            <v>0.46600000000000003</v>
          </cell>
          <cell r="G3101" t="str">
            <v>No</v>
          </cell>
        </row>
        <row r="3102">
          <cell r="A3102" t="str">
            <v>SCD5</v>
          </cell>
          <cell r="C3102">
            <v>709</v>
          </cell>
          <cell r="D3102">
            <v>446</v>
          </cell>
          <cell r="E3102">
            <v>958</v>
          </cell>
          <cell r="F3102">
            <v>0.46600000000000003</v>
          </cell>
          <cell r="G3102" t="str">
            <v>No</v>
          </cell>
        </row>
        <row r="3103">
          <cell r="A3103" t="str">
            <v>GLP1R</v>
          </cell>
          <cell r="C3103">
            <v>794</v>
          </cell>
          <cell r="D3103">
            <v>446</v>
          </cell>
          <cell r="E3103">
            <v>958</v>
          </cell>
          <cell r="F3103">
            <v>0.46600000000000003</v>
          </cell>
          <cell r="G3103" t="str">
            <v>No</v>
          </cell>
        </row>
        <row r="3104">
          <cell r="A3104" t="str">
            <v>VPS8</v>
          </cell>
          <cell r="C3104">
            <v>820</v>
          </cell>
          <cell r="D3104">
            <v>446</v>
          </cell>
          <cell r="E3104">
            <v>958</v>
          </cell>
          <cell r="F3104">
            <v>0.46600000000000003</v>
          </cell>
          <cell r="G3104" t="str">
            <v>No</v>
          </cell>
        </row>
        <row r="3105">
          <cell r="A3105" t="str">
            <v>SPAG11A</v>
          </cell>
          <cell r="C3105">
            <v>463</v>
          </cell>
          <cell r="D3105">
            <v>446</v>
          </cell>
          <cell r="E3105">
            <v>958</v>
          </cell>
          <cell r="F3105">
            <v>0.46600000000000003</v>
          </cell>
          <cell r="G3105" t="str">
            <v>No</v>
          </cell>
        </row>
        <row r="3106">
          <cell r="A3106" t="str">
            <v>PBXIP1</v>
          </cell>
          <cell r="C3106">
            <v>475</v>
          </cell>
          <cell r="D3106">
            <v>446</v>
          </cell>
          <cell r="E3106">
            <v>958</v>
          </cell>
          <cell r="F3106">
            <v>0.46600000000000003</v>
          </cell>
          <cell r="G3106" t="str">
            <v>No</v>
          </cell>
        </row>
        <row r="3107">
          <cell r="A3107" t="str">
            <v>NBPF8</v>
          </cell>
          <cell r="C3107">
            <v>1826</v>
          </cell>
          <cell r="D3107">
            <v>446</v>
          </cell>
          <cell r="E3107">
            <v>958</v>
          </cell>
          <cell r="F3107">
            <v>0.46600000000000003</v>
          </cell>
          <cell r="G3107" t="str">
            <v>No</v>
          </cell>
        </row>
        <row r="3108">
          <cell r="A3108" t="str">
            <v>NBPF6</v>
          </cell>
          <cell r="C3108">
            <v>520</v>
          </cell>
          <cell r="D3108">
            <v>446</v>
          </cell>
          <cell r="E3108">
            <v>958</v>
          </cell>
          <cell r="F3108">
            <v>0.46600000000000003</v>
          </cell>
          <cell r="G3108" t="str">
            <v>No</v>
          </cell>
        </row>
        <row r="3109">
          <cell r="A3109" t="str">
            <v>URB2</v>
          </cell>
          <cell r="C3109">
            <v>622</v>
          </cell>
          <cell r="D3109">
            <v>446</v>
          </cell>
          <cell r="E3109">
            <v>958</v>
          </cell>
          <cell r="F3109">
            <v>0.46600000000000003</v>
          </cell>
          <cell r="G3109" t="str">
            <v>No</v>
          </cell>
        </row>
        <row r="3110">
          <cell r="A3110" t="str">
            <v>OR6C70</v>
          </cell>
          <cell r="C3110">
            <v>622</v>
          </cell>
          <cell r="D3110">
            <v>446</v>
          </cell>
          <cell r="E3110">
            <v>958</v>
          </cell>
          <cell r="F3110">
            <v>0.46600000000000003</v>
          </cell>
          <cell r="G3110" t="str">
            <v>No</v>
          </cell>
        </row>
        <row r="3111">
          <cell r="A3111" t="str">
            <v>ZNF577</v>
          </cell>
          <cell r="C3111">
            <v>1833</v>
          </cell>
          <cell r="D3111">
            <v>446</v>
          </cell>
          <cell r="E3111">
            <v>958</v>
          </cell>
          <cell r="F3111">
            <v>0.46600000000000003</v>
          </cell>
          <cell r="G3111" t="str">
            <v>No</v>
          </cell>
        </row>
        <row r="3112">
          <cell r="A3112" t="str">
            <v>EME1</v>
          </cell>
          <cell r="C3112">
            <v>875</v>
          </cell>
          <cell r="D3112">
            <v>445</v>
          </cell>
          <cell r="E3112">
            <v>958</v>
          </cell>
          <cell r="F3112">
            <v>0.46500000000000002</v>
          </cell>
          <cell r="G3112" t="str">
            <v>No</v>
          </cell>
        </row>
        <row r="3113">
          <cell r="A3113" t="str">
            <v>HJURP</v>
          </cell>
          <cell r="C3113">
            <v>1220</v>
          </cell>
          <cell r="D3113">
            <v>445</v>
          </cell>
          <cell r="E3113">
            <v>958</v>
          </cell>
          <cell r="F3113">
            <v>0.46500000000000002</v>
          </cell>
          <cell r="G3113" t="str">
            <v>No</v>
          </cell>
        </row>
        <row r="3114">
          <cell r="A3114" t="str">
            <v>HRG</v>
          </cell>
          <cell r="C3114">
            <v>1433</v>
          </cell>
          <cell r="D3114">
            <v>445</v>
          </cell>
          <cell r="E3114">
            <v>958</v>
          </cell>
          <cell r="F3114">
            <v>0.46500000000000002</v>
          </cell>
          <cell r="G3114" t="str">
            <v>No</v>
          </cell>
        </row>
        <row r="3115">
          <cell r="A3115" t="str">
            <v>AKR1C3</v>
          </cell>
          <cell r="C3115">
            <v>508</v>
          </cell>
          <cell r="D3115">
            <v>445</v>
          </cell>
          <cell r="E3115">
            <v>958</v>
          </cell>
          <cell r="F3115">
            <v>0.46500000000000002</v>
          </cell>
          <cell r="G3115" t="str">
            <v>No</v>
          </cell>
        </row>
        <row r="3116">
          <cell r="A3116" t="str">
            <v>DOK7</v>
          </cell>
          <cell r="C3116">
            <v>694</v>
          </cell>
          <cell r="D3116">
            <v>445</v>
          </cell>
          <cell r="E3116">
            <v>958</v>
          </cell>
          <cell r="F3116">
            <v>0.46500000000000002</v>
          </cell>
          <cell r="G3116" t="str">
            <v>No</v>
          </cell>
        </row>
        <row r="3117">
          <cell r="A3117" t="str">
            <v>SERPINA6</v>
          </cell>
          <cell r="C3117">
            <v>449</v>
          </cell>
          <cell r="D3117">
            <v>445</v>
          </cell>
          <cell r="E3117">
            <v>958</v>
          </cell>
          <cell r="F3117">
            <v>0.46500000000000002</v>
          </cell>
          <cell r="G3117" t="str">
            <v>No</v>
          </cell>
        </row>
        <row r="3118">
          <cell r="A3118" t="str">
            <v>ATP8B3</v>
          </cell>
          <cell r="C3118">
            <v>782</v>
          </cell>
          <cell r="D3118">
            <v>445</v>
          </cell>
          <cell r="E3118">
            <v>958</v>
          </cell>
          <cell r="F3118">
            <v>0.46500000000000002</v>
          </cell>
          <cell r="G3118" t="str">
            <v>No</v>
          </cell>
        </row>
        <row r="3119">
          <cell r="A3119" t="str">
            <v>PRPF4B</v>
          </cell>
          <cell r="C3119">
            <v>466</v>
          </cell>
          <cell r="D3119">
            <v>445</v>
          </cell>
          <cell r="E3119">
            <v>958</v>
          </cell>
          <cell r="F3119">
            <v>0.46500000000000002</v>
          </cell>
          <cell r="G3119" t="str">
            <v>No</v>
          </cell>
        </row>
        <row r="3120">
          <cell r="A3120" t="str">
            <v>MMP3</v>
          </cell>
          <cell r="C3120">
            <v>473</v>
          </cell>
          <cell r="D3120">
            <v>445</v>
          </cell>
          <cell r="E3120">
            <v>958</v>
          </cell>
          <cell r="F3120">
            <v>0.46500000000000002</v>
          </cell>
          <cell r="G3120" t="str">
            <v>No</v>
          </cell>
        </row>
        <row r="3121">
          <cell r="A3121" t="str">
            <v>TMEM92</v>
          </cell>
          <cell r="C3121">
            <v>493</v>
          </cell>
          <cell r="D3121">
            <v>445</v>
          </cell>
          <cell r="E3121">
            <v>958</v>
          </cell>
          <cell r="F3121">
            <v>0.46500000000000002</v>
          </cell>
          <cell r="G3121" t="str">
            <v>No</v>
          </cell>
        </row>
        <row r="3122">
          <cell r="A3122" t="str">
            <v>ALPK1</v>
          </cell>
          <cell r="C3122">
            <v>1692</v>
          </cell>
          <cell r="D3122">
            <v>445</v>
          </cell>
          <cell r="E3122">
            <v>958</v>
          </cell>
          <cell r="F3122">
            <v>0.46500000000000002</v>
          </cell>
          <cell r="G3122" t="str">
            <v>No</v>
          </cell>
        </row>
        <row r="3123">
          <cell r="A3123" t="str">
            <v>PCDHGA2</v>
          </cell>
          <cell r="C3123">
            <v>559</v>
          </cell>
          <cell r="D3123">
            <v>445</v>
          </cell>
          <cell r="E3123">
            <v>958</v>
          </cell>
          <cell r="F3123">
            <v>0.46500000000000002</v>
          </cell>
          <cell r="G3123" t="str">
            <v>No</v>
          </cell>
        </row>
        <row r="3124">
          <cell r="A3124" t="str">
            <v>OR13H1</v>
          </cell>
          <cell r="C3124">
            <v>455</v>
          </cell>
          <cell r="D3124">
            <v>445</v>
          </cell>
          <cell r="E3124">
            <v>958</v>
          </cell>
          <cell r="F3124">
            <v>0.46500000000000002</v>
          </cell>
          <cell r="G3124" t="str">
            <v>No</v>
          </cell>
        </row>
        <row r="3125">
          <cell r="A3125" t="str">
            <v>OR10G3</v>
          </cell>
          <cell r="C3125">
            <v>539</v>
          </cell>
          <cell r="D3125">
            <v>445</v>
          </cell>
          <cell r="E3125">
            <v>958</v>
          </cell>
          <cell r="F3125">
            <v>0.46500000000000002</v>
          </cell>
          <cell r="G3125" t="str">
            <v>No</v>
          </cell>
        </row>
        <row r="3126">
          <cell r="A3126" t="str">
            <v>EOMES</v>
          </cell>
          <cell r="C3126">
            <v>468</v>
          </cell>
          <cell r="D3126">
            <v>445</v>
          </cell>
          <cell r="E3126">
            <v>958</v>
          </cell>
          <cell r="F3126">
            <v>0.46500000000000002</v>
          </cell>
          <cell r="G3126" t="str">
            <v>No</v>
          </cell>
        </row>
        <row r="3127">
          <cell r="A3127" t="str">
            <v>KRT36</v>
          </cell>
          <cell r="C3127">
            <v>605</v>
          </cell>
          <cell r="D3127">
            <v>445</v>
          </cell>
          <cell r="E3127">
            <v>958</v>
          </cell>
          <cell r="F3127">
            <v>0.46500000000000002</v>
          </cell>
          <cell r="G3127" t="str">
            <v>No</v>
          </cell>
        </row>
        <row r="3128">
          <cell r="A3128" t="str">
            <v>SASH1</v>
          </cell>
          <cell r="C3128">
            <v>532</v>
          </cell>
          <cell r="D3128">
            <v>445</v>
          </cell>
          <cell r="E3128">
            <v>958</v>
          </cell>
          <cell r="F3128">
            <v>0.46500000000000002</v>
          </cell>
          <cell r="G3128" t="str">
            <v>No</v>
          </cell>
        </row>
        <row r="3129">
          <cell r="A3129" t="str">
            <v>HPSE</v>
          </cell>
          <cell r="C3129">
            <v>471</v>
          </cell>
          <cell r="D3129">
            <v>445</v>
          </cell>
          <cell r="E3129">
            <v>958</v>
          </cell>
          <cell r="F3129">
            <v>0.46500000000000002</v>
          </cell>
          <cell r="G3129" t="str">
            <v>No</v>
          </cell>
        </row>
        <row r="3130">
          <cell r="A3130" t="str">
            <v>CLEC3B</v>
          </cell>
          <cell r="C3130">
            <v>445</v>
          </cell>
          <cell r="D3130">
            <v>445</v>
          </cell>
          <cell r="E3130">
            <v>958</v>
          </cell>
          <cell r="F3130">
            <v>0.46500000000000002</v>
          </cell>
          <cell r="G3130" t="str">
            <v>No</v>
          </cell>
        </row>
        <row r="3131">
          <cell r="A3131" t="str">
            <v>RABGGTA</v>
          </cell>
          <cell r="C3131">
            <v>462</v>
          </cell>
          <cell r="D3131">
            <v>444</v>
          </cell>
          <cell r="E3131">
            <v>958</v>
          </cell>
          <cell r="F3131">
            <v>0.46300000000000002</v>
          </cell>
          <cell r="G3131" t="str">
            <v>No</v>
          </cell>
        </row>
        <row r="3132">
          <cell r="A3132" t="str">
            <v>THG1L</v>
          </cell>
          <cell r="C3132">
            <v>453</v>
          </cell>
          <cell r="D3132">
            <v>444</v>
          </cell>
          <cell r="E3132">
            <v>958</v>
          </cell>
          <cell r="F3132">
            <v>0.46300000000000002</v>
          </cell>
          <cell r="G3132" t="str">
            <v>No</v>
          </cell>
        </row>
        <row r="3133">
          <cell r="A3133" t="str">
            <v>MROH9</v>
          </cell>
          <cell r="C3133">
            <v>566</v>
          </cell>
          <cell r="D3133">
            <v>444</v>
          </cell>
          <cell r="E3133">
            <v>958</v>
          </cell>
          <cell r="F3133">
            <v>0.46300000000000002</v>
          </cell>
          <cell r="G3133" t="str">
            <v>No</v>
          </cell>
        </row>
        <row r="3134">
          <cell r="A3134" t="str">
            <v>PPP2R3A</v>
          </cell>
          <cell r="C3134">
            <v>852</v>
          </cell>
          <cell r="D3134">
            <v>444</v>
          </cell>
          <cell r="E3134">
            <v>958</v>
          </cell>
          <cell r="F3134">
            <v>0.46300000000000002</v>
          </cell>
          <cell r="G3134" t="str">
            <v>No</v>
          </cell>
        </row>
        <row r="3135">
          <cell r="A3135" t="str">
            <v>HDHD3</v>
          </cell>
          <cell r="C3135">
            <v>451</v>
          </cell>
          <cell r="D3135">
            <v>444</v>
          </cell>
          <cell r="E3135">
            <v>958</v>
          </cell>
          <cell r="F3135">
            <v>0.46300000000000002</v>
          </cell>
          <cell r="G3135" t="str">
            <v>No</v>
          </cell>
        </row>
        <row r="3136">
          <cell r="A3136" t="str">
            <v>FIGNL2</v>
          </cell>
          <cell r="C3136">
            <v>470</v>
          </cell>
          <cell r="D3136">
            <v>444</v>
          </cell>
          <cell r="E3136">
            <v>958</v>
          </cell>
          <cell r="F3136">
            <v>0.46300000000000002</v>
          </cell>
          <cell r="G3136" t="str">
            <v>No</v>
          </cell>
        </row>
        <row r="3137">
          <cell r="A3137" t="str">
            <v>MMUT</v>
          </cell>
          <cell r="C3137">
            <v>831</v>
          </cell>
          <cell r="D3137">
            <v>444</v>
          </cell>
          <cell r="E3137">
            <v>958</v>
          </cell>
          <cell r="F3137">
            <v>0.46300000000000002</v>
          </cell>
          <cell r="G3137" t="str">
            <v>No</v>
          </cell>
        </row>
        <row r="3138">
          <cell r="A3138" t="str">
            <v>MAP3K6</v>
          </cell>
          <cell r="C3138">
            <v>583</v>
          </cell>
          <cell r="D3138">
            <v>444</v>
          </cell>
          <cell r="E3138">
            <v>958</v>
          </cell>
          <cell r="F3138">
            <v>0.46300000000000002</v>
          </cell>
          <cell r="G3138" t="str">
            <v>Yes</v>
          </cell>
        </row>
        <row r="3139">
          <cell r="A3139" t="str">
            <v>DENND5B</v>
          </cell>
          <cell r="C3139">
            <v>560</v>
          </cell>
          <cell r="D3139">
            <v>444</v>
          </cell>
          <cell r="E3139">
            <v>958</v>
          </cell>
          <cell r="F3139">
            <v>0.46300000000000002</v>
          </cell>
          <cell r="G3139" t="str">
            <v>No</v>
          </cell>
        </row>
        <row r="3140">
          <cell r="A3140" t="str">
            <v>ZNF80</v>
          </cell>
          <cell r="C3140">
            <v>890</v>
          </cell>
          <cell r="D3140">
            <v>444</v>
          </cell>
          <cell r="E3140">
            <v>958</v>
          </cell>
          <cell r="F3140">
            <v>0.46300000000000002</v>
          </cell>
          <cell r="G3140" t="str">
            <v>No</v>
          </cell>
        </row>
        <row r="3141">
          <cell r="A3141" t="str">
            <v>OR1N1</v>
          </cell>
          <cell r="C3141">
            <v>508</v>
          </cell>
          <cell r="D3141">
            <v>444</v>
          </cell>
          <cell r="E3141">
            <v>958</v>
          </cell>
          <cell r="F3141">
            <v>0.46300000000000002</v>
          </cell>
          <cell r="G3141" t="str">
            <v>No</v>
          </cell>
        </row>
        <row r="3142">
          <cell r="A3142" t="str">
            <v>POU5F1B</v>
          </cell>
          <cell r="C3142">
            <v>894</v>
          </cell>
          <cell r="D3142">
            <v>444</v>
          </cell>
          <cell r="E3142">
            <v>958</v>
          </cell>
          <cell r="F3142">
            <v>0.46300000000000002</v>
          </cell>
          <cell r="G3142" t="str">
            <v>No</v>
          </cell>
        </row>
        <row r="3143">
          <cell r="A3143" t="str">
            <v>RUNX3</v>
          </cell>
          <cell r="C3143">
            <v>447</v>
          </cell>
          <cell r="D3143">
            <v>444</v>
          </cell>
          <cell r="E3143">
            <v>958</v>
          </cell>
          <cell r="F3143">
            <v>0.46300000000000002</v>
          </cell>
          <cell r="G3143" t="str">
            <v>No</v>
          </cell>
        </row>
        <row r="3144">
          <cell r="A3144" t="str">
            <v>ECH1</v>
          </cell>
          <cell r="C3144">
            <v>565</v>
          </cell>
          <cell r="D3144">
            <v>444</v>
          </cell>
          <cell r="E3144">
            <v>958</v>
          </cell>
          <cell r="F3144">
            <v>0.46300000000000002</v>
          </cell>
          <cell r="G3144" t="str">
            <v>No</v>
          </cell>
        </row>
        <row r="3145">
          <cell r="A3145" t="str">
            <v>SLU7</v>
          </cell>
          <cell r="C3145">
            <v>471</v>
          </cell>
          <cell r="D3145">
            <v>444</v>
          </cell>
          <cell r="E3145">
            <v>958</v>
          </cell>
          <cell r="F3145">
            <v>0.46300000000000002</v>
          </cell>
          <cell r="G3145" t="str">
            <v>No</v>
          </cell>
        </row>
        <row r="3146">
          <cell r="A3146" t="str">
            <v>GJB7</v>
          </cell>
          <cell r="C3146">
            <v>922</v>
          </cell>
          <cell r="D3146">
            <v>444</v>
          </cell>
          <cell r="E3146">
            <v>958</v>
          </cell>
          <cell r="F3146">
            <v>0.46300000000000002</v>
          </cell>
          <cell r="G3146" t="str">
            <v>No</v>
          </cell>
        </row>
        <row r="3147">
          <cell r="A3147" t="str">
            <v>CCDC85A</v>
          </cell>
          <cell r="C3147">
            <v>599</v>
          </cell>
          <cell r="D3147">
            <v>444</v>
          </cell>
          <cell r="E3147">
            <v>958</v>
          </cell>
          <cell r="F3147">
            <v>0.46300000000000002</v>
          </cell>
          <cell r="G3147" t="str">
            <v>No</v>
          </cell>
        </row>
        <row r="3148">
          <cell r="A3148" t="str">
            <v>TBC1D28</v>
          </cell>
          <cell r="C3148">
            <v>567</v>
          </cell>
          <cell r="D3148">
            <v>444</v>
          </cell>
          <cell r="E3148">
            <v>958</v>
          </cell>
          <cell r="F3148">
            <v>0.46300000000000002</v>
          </cell>
          <cell r="G3148" t="str">
            <v>No</v>
          </cell>
        </row>
        <row r="3149">
          <cell r="A3149" t="str">
            <v>TBC1D17</v>
          </cell>
          <cell r="C3149">
            <v>455</v>
          </cell>
          <cell r="D3149">
            <v>444</v>
          </cell>
          <cell r="E3149">
            <v>958</v>
          </cell>
          <cell r="F3149">
            <v>0.46300000000000002</v>
          </cell>
          <cell r="G3149" t="str">
            <v>No</v>
          </cell>
        </row>
        <row r="3150">
          <cell r="A3150" t="str">
            <v>GOT2</v>
          </cell>
          <cell r="C3150">
            <v>592</v>
          </cell>
          <cell r="D3150">
            <v>444</v>
          </cell>
          <cell r="E3150">
            <v>958</v>
          </cell>
          <cell r="F3150">
            <v>0.46300000000000002</v>
          </cell>
          <cell r="G3150" t="str">
            <v>No</v>
          </cell>
        </row>
        <row r="3151">
          <cell r="A3151" t="str">
            <v>TIGD6</v>
          </cell>
          <cell r="C3151">
            <v>847</v>
          </cell>
          <cell r="D3151">
            <v>444</v>
          </cell>
          <cell r="E3151">
            <v>958</v>
          </cell>
          <cell r="F3151">
            <v>0.46300000000000002</v>
          </cell>
          <cell r="G3151" t="str">
            <v>No</v>
          </cell>
        </row>
        <row r="3152">
          <cell r="A3152" t="str">
            <v>BAG6</v>
          </cell>
          <cell r="C3152">
            <v>468</v>
          </cell>
          <cell r="D3152">
            <v>444</v>
          </cell>
          <cell r="E3152">
            <v>958</v>
          </cell>
          <cell r="F3152">
            <v>0.46300000000000002</v>
          </cell>
          <cell r="G3152" t="str">
            <v>No</v>
          </cell>
        </row>
        <row r="3153">
          <cell r="A3153" t="str">
            <v>CFAP157</v>
          </cell>
          <cell r="C3153">
            <v>470</v>
          </cell>
          <cell r="D3153">
            <v>443</v>
          </cell>
          <cell r="E3153">
            <v>958</v>
          </cell>
          <cell r="F3153">
            <v>0.46200000000000002</v>
          </cell>
          <cell r="G3153" t="str">
            <v>No</v>
          </cell>
        </row>
        <row r="3154">
          <cell r="A3154" t="str">
            <v>DAPL1</v>
          </cell>
          <cell r="C3154">
            <v>517</v>
          </cell>
          <cell r="D3154">
            <v>443</v>
          </cell>
          <cell r="E3154">
            <v>958</v>
          </cell>
          <cell r="F3154">
            <v>0.46200000000000002</v>
          </cell>
          <cell r="G3154" t="str">
            <v>No</v>
          </cell>
        </row>
        <row r="3155">
          <cell r="A3155" t="str">
            <v>GDPD5</v>
          </cell>
          <cell r="C3155">
            <v>460</v>
          </cell>
          <cell r="D3155">
            <v>443</v>
          </cell>
          <cell r="E3155">
            <v>958</v>
          </cell>
          <cell r="F3155">
            <v>0.46200000000000002</v>
          </cell>
          <cell r="G3155" t="str">
            <v>No</v>
          </cell>
        </row>
        <row r="3156">
          <cell r="A3156" t="str">
            <v>COQ7</v>
          </cell>
          <cell r="C3156">
            <v>449</v>
          </cell>
          <cell r="D3156">
            <v>443</v>
          </cell>
          <cell r="E3156">
            <v>958</v>
          </cell>
          <cell r="F3156">
            <v>0.46200000000000002</v>
          </cell>
          <cell r="G3156" t="str">
            <v>No</v>
          </cell>
        </row>
        <row r="3157">
          <cell r="A3157" t="str">
            <v>NUFIP1</v>
          </cell>
          <cell r="C3157">
            <v>458</v>
          </cell>
          <cell r="D3157">
            <v>443</v>
          </cell>
          <cell r="E3157">
            <v>958</v>
          </cell>
          <cell r="F3157">
            <v>0.46200000000000002</v>
          </cell>
          <cell r="G3157" t="str">
            <v>No</v>
          </cell>
        </row>
        <row r="3158">
          <cell r="A3158" t="str">
            <v>BBOF1</v>
          </cell>
          <cell r="C3158">
            <v>915</v>
          </cell>
          <cell r="D3158">
            <v>443</v>
          </cell>
          <cell r="E3158">
            <v>958</v>
          </cell>
          <cell r="F3158">
            <v>0.46200000000000002</v>
          </cell>
          <cell r="G3158" t="str">
            <v>No</v>
          </cell>
        </row>
        <row r="3159">
          <cell r="A3159" t="str">
            <v>DENND2B</v>
          </cell>
          <cell r="C3159">
            <v>575</v>
          </cell>
          <cell r="D3159">
            <v>443</v>
          </cell>
          <cell r="E3159">
            <v>958</v>
          </cell>
          <cell r="F3159">
            <v>0.46200000000000002</v>
          </cell>
          <cell r="G3159" t="str">
            <v>No</v>
          </cell>
        </row>
        <row r="3160">
          <cell r="A3160" t="str">
            <v>RNASE7</v>
          </cell>
          <cell r="C3160">
            <v>885</v>
          </cell>
          <cell r="D3160">
            <v>443</v>
          </cell>
          <cell r="E3160">
            <v>958</v>
          </cell>
          <cell r="F3160">
            <v>0.46200000000000002</v>
          </cell>
          <cell r="G3160" t="str">
            <v>No</v>
          </cell>
        </row>
        <row r="3161">
          <cell r="A3161" t="str">
            <v>TAS2R13</v>
          </cell>
          <cell r="C3161">
            <v>451</v>
          </cell>
          <cell r="D3161">
            <v>443</v>
          </cell>
          <cell r="E3161">
            <v>958</v>
          </cell>
          <cell r="F3161">
            <v>0.46200000000000002</v>
          </cell>
          <cell r="G3161" t="str">
            <v>No</v>
          </cell>
        </row>
        <row r="3162">
          <cell r="A3162" t="str">
            <v>SLAIN1</v>
          </cell>
          <cell r="C3162">
            <v>896</v>
          </cell>
          <cell r="D3162">
            <v>443</v>
          </cell>
          <cell r="E3162">
            <v>958</v>
          </cell>
          <cell r="F3162">
            <v>0.46200000000000002</v>
          </cell>
          <cell r="G3162" t="str">
            <v>No</v>
          </cell>
        </row>
        <row r="3163">
          <cell r="A3163" t="str">
            <v>P2RX3</v>
          </cell>
          <cell r="C3163">
            <v>474</v>
          </cell>
          <cell r="D3163">
            <v>443</v>
          </cell>
          <cell r="E3163">
            <v>958</v>
          </cell>
          <cell r="F3163">
            <v>0.46200000000000002</v>
          </cell>
          <cell r="G3163" t="str">
            <v>No</v>
          </cell>
        </row>
        <row r="3164">
          <cell r="A3164" t="str">
            <v>SMARCAD1</v>
          </cell>
          <cell r="C3164">
            <v>805</v>
          </cell>
          <cell r="D3164">
            <v>443</v>
          </cell>
          <cell r="E3164">
            <v>958</v>
          </cell>
          <cell r="F3164">
            <v>0.46200000000000002</v>
          </cell>
          <cell r="G3164" t="str">
            <v>No</v>
          </cell>
        </row>
        <row r="3165">
          <cell r="A3165" t="str">
            <v>TDRD5</v>
          </cell>
          <cell r="C3165">
            <v>564</v>
          </cell>
          <cell r="D3165">
            <v>443</v>
          </cell>
          <cell r="E3165">
            <v>958</v>
          </cell>
          <cell r="F3165">
            <v>0.46200000000000002</v>
          </cell>
          <cell r="G3165" t="str">
            <v>No</v>
          </cell>
        </row>
        <row r="3166">
          <cell r="A3166" t="str">
            <v>MOV10L1</v>
          </cell>
          <cell r="C3166">
            <v>1766</v>
          </cell>
          <cell r="D3166">
            <v>443</v>
          </cell>
          <cell r="E3166">
            <v>958</v>
          </cell>
          <cell r="F3166">
            <v>0.46200000000000002</v>
          </cell>
          <cell r="G3166" t="str">
            <v>No</v>
          </cell>
        </row>
        <row r="3167">
          <cell r="A3167" t="str">
            <v>CCDC180</v>
          </cell>
          <cell r="C3167">
            <v>981</v>
          </cell>
          <cell r="D3167">
            <v>443</v>
          </cell>
          <cell r="E3167">
            <v>958</v>
          </cell>
          <cell r="F3167">
            <v>0.46200000000000002</v>
          </cell>
          <cell r="G3167" t="str">
            <v>No</v>
          </cell>
        </row>
        <row r="3168">
          <cell r="A3168" t="str">
            <v>KRT37</v>
          </cell>
          <cell r="C3168">
            <v>2035</v>
          </cell>
          <cell r="D3168">
            <v>443</v>
          </cell>
          <cell r="E3168">
            <v>958</v>
          </cell>
          <cell r="F3168">
            <v>0.46200000000000002</v>
          </cell>
          <cell r="G3168" t="str">
            <v>No</v>
          </cell>
        </row>
        <row r="3169">
          <cell r="A3169" t="str">
            <v>ROBO3</v>
          </cell>
          <cell r="C3169">
            <v>736</v>
          </cell>
          <cell r="D3169">
            <v>443</v>
          </cell>
          <cell r="E3169">
            <v>958</v>
          </cell>
          <cell r="F3169">
            <v>0.46200000000000002</v>
          </cell>
          <cell r="G3169" t="str">
            <v>No</v>
          </cell>
        </row>
        <row r="3170">
          <cell r="A3170" t="str">
            <v>KLF14</v>
          </cell>
          <cell r="C3170">
            <v>860</v>
          </cell>
          <cell r="D3170">
            <v>443</v>
          </cell>
          <cell r="E3170">
            <v>958</v>
          </cell>
          <cell r="F3170">
            <v>0.46200000000000002</v>
          </cell>
          <cell r="G3170" t="str">
            <v>No</v>
          </cell>
        </row>
        <row r="3171">
          <cell r="A3171" t="str">
            <v>BRSK2</v>
          </cell>
          <cell r="C3171">
            <v>465</v>
          </cell>
          <cell r="D3171">
            <v>442</v>
          </cell>
          <cell r="E3171">
            <v>958</v>
          </cell>
          <cell r="F3171">
            <v>0.46100000000000002</v>
          </cell>
          <cell r="G3171" t="str">
            <v>No</v>
          </cell>
        </row>
        <row r="3172">
          <cell r="A3172" t="str">
            <v>GPR50</v>
          </cell>
          <cell r="C3172">
            <v>906</v>
          </cell>
          <cell r="D3172">
            <v>442</v>
          </cell>
          <cell r="E3172">
            <v>958</v>
          </cell>
          <cell r="F3172">
            <v>0.46100000000000002</v>
          </cell>
          <cell r="G3172" t="str">
            <v>No</v>
          </cell>
        </row>
        <row r="3173">
          <cell r="A3173" t="str">
            <v>SLFN12</v>
          </cell>
          <cell r="C3173">
            <v>724</v>
          </cell>
          <cell r="D3173">
            <v>442</v>
          </cell>
          <cell r="E3173">
            <v>958</v>
          </cell>
          <cell r="F3173">
            <v>0.46100000000000002</v>
          </cell>
          <cell r="G3173" t="str">
            <v>No</v>
          </cell>
        </row>
        <row r="3174">
          <cell r="A3174" t="str">
            <v>COL9A1</v>
          </cell>
          <cell r="C3174">
            <v>659</v>
          </cell>
          <cell r="D3174">
            <v>442</v>
          </cell>
          <cell r="E3174">
            <v>958</v>
          </cell>
          <cell r="F3174">
            <v>0.46100000000000002</v>
          </cell>
          <cell r="G3174" t="str">
            <v>No</v>
          </cell>
        </row>
        <row r="3175">
          <cell r="A3175" t="str">
            <v>UNC79</v>
          </cell>
          <cell r="C3175">
            <v>549</v>
          </cell>
          <cell r="D3175">
            <v>442</v>
          </cell>
          <cell r="E3175">
            <v>958</v>
          </cell>
          <cell r="F3175">
            <v>0.46100000000000002</v>
          </cell>
          <cell r="G3175" t="str">
            <v>No</v>
          </cell>
        </row>
        <row r="3176">
          <cell r="A3176" t="str">
            <v>TAS2R16</v>
          </cell>
          <cell r="C3176">
            <v>447</v>
          </cell>
          <cell r="D3176">
            <v>442</v>
          </cell>
          <cell r="E3176">
            <v>958</v>
          </cell>
          <cell r="F3176">
            <v>0.46100000000000002</v>
          </cell>
          <cell r="G3176" t="str">
            <v>No</v>
          </cell>
        </row>
        <row r="3177">
          <cell r="A3177" t="str">
            <v>IL13</v>
          </cell>
          <cell r="C3177">
            <v>444</v>
          </cell>
          <cell r="D3177">
            <v>442</v>
          </cell>
          <cell r="E3177">
            <v>958</v>
          </cell>
          <cell r="F3177">
            <v>0.46100000000000002</v>
          </cell>
          <cell r="G3177" t="str">
            <v>No</v>
          </cell>
        </row>
        <row r="3178">
          <cell r="A3178" t="str">
            <v>OR6C1</v>
          </cell>
          <cell r="C3178">
            <v>1652</v>
          </cell>
          <cell r="D3178">
            <v>442</v>
          </cell>
          <cell r="E3178">
            <v>958</v>
          </cell>
          <cell r="F3178">
            <v>0.46100000000000002</v>
          </cell>
          <cell r="G3178" t="str">
            <v>No</v>
          </cell>
        </row>
        <row r="3179">
          <cell r="A3179" t="str">
            <v>TNFRSF14</v>
          </cell>
          <cell r="C3179">
            <v>629</v>
          </cell>
          <cell r="D3179">
            <v>442</v>
          </cell>
          <cell r="E3179">
            <v>958</v>
          </cell>
          <cell r="F3179">
            <v>0.46100000000000002</v>
          </cell>
          <cell r="G3179" t="str">
            <v>Yes</v>
          </cell>
        </row>
        <row r="3180">
          <cell r="A3180" t="str">
            <v>SLC5A6</v>
          </cell>
          <cell r="C3180">
            <v>487</v>
          </cell>
          <cell r="D3180">
            <v>442</v>
          </cell>
          <cell r="E3180">
            <v>958</v>
          </cell>
          <cell r="F3180">
            <v>0.46100000000000002</v>
          </cell>
          <cell r="G3180" t="str">
            <v>No</v>
          </cell>
        </row>
        <row r="3181">
          <cell r="A3181" t="str">
            <v>ZNF543</v>
          </cell>
          <cell r="C3181">
            <v>1424</v>
          </cell>
          <cell r="D3181">
            <v>442</v>
          </cell>
          <cell r="E3181">
            <v>958</v>
          </cell>
          <cell r="F3181">
            <v>0.46100000000000002</v>
          </cell>
          <cell r="G3181" t="str">
            <v>No</v>
          </cell>
        </row>
        <row r="3182">
          <cell r="A3182" t="str">
            <v>ZNF415</v>
          </cell>
          <cell r="C3182">
            <v>1087</v>
          </cell>
          <cell r="D3182">
            <v>442</v>
          </cell>
          <cell r="E3182">
            <v>958</v>
          </cell>
          <cell r="F3182">
            <v>0.46100000000000002</v>
          </cell>
          <cell r="G3182" t="str">
            <v>No</v>
          </cell>
        </row>
        <row r="3183">
          <cell r="A3183" t="str">
            <v>CD93</v>
          </cell>
          <cell r="C3183">
            <v>492</v>
          </cell>
          <cell r="D3183">
            <v>442</v>
          </cell>
          <cell r="E3183">
            <v>958</v>
          </cell>
          <cell r="F3183">
            <v>0.46100000000000002</v>
          </cell>
          <cell r="G3183" t="str">
            <v>No</v>
          </cell>
        </row>
        <row r="3184">
          <cell r="A3184" t="str">
            <v>ZNF160</v>
          </cell>
          <cell r="C3184">
            <v>518</v>
          </cell>
          <cell r="D3184">
            <v>442</v>
          </cell>
          <cell r="E3184">
            <v>958</v>
          </cell>
          <cell r="F3184">
            <v>0.46100000000000002</v>
          </cell>
          <cell r="G3184" t="str">
            <v>No</v>
          </cell>
        </row>
        <row r="3185">
          <cell r="A3185" t="str">
            <v>CHD4</v>
          </cell>
          <cell r="C3185">
            <v>486</v>
          </cell>
          <cell r="D3185">
            <v>441</v>
          </cell>
          <cell r="E3185">
            <v>958</v>
          </cell>
          <cell r="F3185">
            <v>0.46</v>
          </cell>
          <cell r="G3185" t="str">
            <v>Yes</v>
          </cell>
        </row>
        <row r="3186">
          <cell r="A3186" t="str">
            <v>PTGR1</v>
          </cell>
          <cell r="C3186">
            <v>465</v>
          </cell>
          <cell r="D3186">
            <v>441</v>
          </cell>
          <cell r="E3186">
            <v>958</v>
          </cell>
          <cell r="F3186">
            <v>0.46</v>
          </cell>
          <cell r="G3186" t="str">
            <v>No</v>
          </cell>
        </row>
        <row r="3187">
          <cell r="A3187" t="str">
            <v>SPAG16</v>
          </cell>
          <cell r="C3187">
            <v>555</v>
          </cell>
          <cell r="D3187">
            <v>441</v>
          </cell>
          <cell r="E3187">
            <v>958</v>
          </cell>
          <cell r="F3187">
            <v>0.46</v>
          </cell>
          <cell r="G3187" t="str">
            <v>No</v>
          </cell>
        </row>
        <row r="3188">
          <cell r="A3188" t="str">
            <v>URGCP</v>
          </cell>
          <cell r="C3188">
            <v>474</v>
          </cell>
          <cell r="D3188">
            <v>441</v>
          </cell>
          <cell r="E3188">
            <v>958</v>
          </cell>
          <cell r="F3188">
            <v>0.46</v>
          </cell>
          <cell r="G3188" t="str">
            <v>No</v>
          </cell>
        </row>
        <row r="3189">
          <cell r="A3189" t="str">
            <v>NOM1</v>
          </cell>
          <cell r="C3189">
            <v>1511</v>
          </cell>
          <cell r="D3189">
            <v>441</v>
          </cell>
          <cell r="E3189">
            <v>958</v>
          </cell>
          <cell r="F3189">
            <v>0.46</v>
          </cell>
          <cell r="G3189" t="str">
            <v>No</v>
          </cell>
        </row>
        <row r="3190">
          <cell r="A3190" t="str">
            <v>LIPI</v>
          </cell>
          <cell r="C3190">
            <v>644</v>
          </cell>
          <cell r="D3190">
            <v>441</v>
          </cell>
          <cell r="E3190">
            <v>958</v>
          </cell>
          <cell r="F3190">
            <v>0.46</v>
          </cell>
          <cell r="G3190" t="str">
            <v>No</v>
          </cell>
        </row>
        <row r="3191">
          <cell r="A3191" t="str">
            <v>RBM11</v>
          </cell>
          <cell r="C3191">
            <v>533</v>
          </cell>
          <cell r="D3191">
            <v>441</v>
          </cell>
          <cell r="E3191">
            <v>958</v>
          </cell>
          <cell r="F3191">
            <v>0.46</v>
          </cell>
          <cell r="G3191" t="str">
            <v>No</v>
          </cell>
        </row>
        <row r="3192">
          <cell r="A3192" t="str">
            <v>CENPQ</v>
          </cell>
          <cell r="C3192">
            <v>582</v>
          </cell>
          <cell r="D3192">
            <v>441</v>
          </cell>
          <cell r="E3192">
            <v>958</v>
          </cell>
          <cell r="F3192">
            <v>0.46</v>
          </cell>
          <cell r="G3192" t="str">
            <v>No</v>
          </cell>
        </row>
        <row r="3193">
          <cell r="A3193" t="str">
            <v>OR52I2</v>
          </cell>
          <cell r="C3193">
            <v>564</v>
          </cell>
          <cell r="D3193">
            <v>441</v>
          </cell>
          <cell r="E3193">
            <v>958</v>
          </cell>
          <cell r="F3193">
            <v>0.46</v>
          </cell>
          <cell r="G3193" t="str">
            <v>No</v>
          </cell>
        </row>
        <row r="3194">
          <cell r="A3194" t="str">
            <v>ZNF23</v>
          </cell>
          <cell r="C3194">
            <v>500</v>
          </cell>
          <cell r="D3194">
            <v>441</v>
          </cell>
          <cell r="E3194">
            <v>958</v>
          </cell>
          <cell r="F3194">
            <v>0.46</v>
          </cell>
          <cell r="G3194" t="str">
            <v>No</v>
          </cell>
        </row>
        <row r="3195">
          <cell r="A3195" t="str">
            <v>ZNF57</v>
          </cell>
          <cell r="C3195">
            <v>688</v>
          </cell>
          <cell r="D3195">
            <v>441</v>
          </cell>
          <cell r="E3195">
            <v>958</v>
          </cell>
          <cell r="F3195">
            <v>0.46</v>
          </cell>
          <cell r="G3195" t="str">
            <v>No</v>
          </cell>
        </row>
        <row r="3196">
          <cell r="A3196" t="str">
            <v>MT1A</v>
          </cell>
          <cell r="C3196">
            <v>539</v>
          </cell>
          <cell r="D3196">
            <v>441</v>
          </cell>
          <cell r="E3196">
            <v>958</v>
          </cell>
          <cell r="F3196">
            <v>0.46</v>
          </cell>
          <cell r="G3196" t="str">
            <v>No</v>
          </cell>
        </row>
        <row r="3197">
          <cell r="A3197" t="str">
            <v>VNN1</v>
          </cell>
          <cell r="C3197">
            <v>630</v>
          </cell>
          <cell r="D3197">
            <v>441</v>
          </cell>
          <cell r="E3197">
            <v>958</v>
          </cell>
          <cell r="F3197">
            <v>0.46</v>
          </cell>
          <cell r="G3197" t="str">
            <v>No</v>
          </cell>
        </row>
        <row r="3198">
          <cell r="A3198" t="str">
            <v>CLIP1</v>
          </cell>
          <cell r="C3198">
            <v>474</v>
          </cell>
          <cell r="D3198">
            <v>441</v>
          </cell>
          <cell r="E3198">
            <v>958</v>
          </cell>
          <cell r="F3198">
            <v>0.46</v>
          </cell>
          <cell r="G3198" t="str">
            <v>Yes</v>
          </cell>
        </row>
        <row r="3199">
          <cell r="A3199" t="str">
            <v>GTPBP3</v>
          </cell>
          <cell r="C3199">
            <v>498</v>
          </cell>
          <cell r="D3199">
            <v>441</v>
          </cell>
          <cell r="E3199">
            <v>958</v>
          </cell>
          <cell r="F3199">
            <v>0.46</v>
          </cell>
          <cell r="G3199" t="str">
            <v>No</v>
          </cell>
        </row>
        <row r="3200">
          <cell r="A3200" t="str">
            <v>IRF2BPL</v>
          </cell>
          <cell r="C3200">
            <v>602</v>
          </cell>
          <cell r="D3200">
            <v>441</v>
          </cell>
          <cell r="E3200">
            <v>958</v>
          </cell>
          <cell r="F3200">
            <v>0.46</v>
          </cell>
          <cell r="G3200" t="str">
            <v>No</v>
          </cell>
        </row>
        <row r="3201">
          <cell r="A3201" t="str">
            <v>ECM2</v>
          </cell>
          <cell r="C3201">
            <v>576</v>
          </cell>
          <cell r="D3201">
            <v>441</v>
          </cell>
          <cell r="E3201">
            <v>958</v>
          </cell>
          <cell r="F3201">
            <v>0.46</v>
          </cell>
          <cell r="G3201" t="str">
            <v>No</v>
          </cell>
        </row>
        <row r="3202">
          <cell r="A3202" t="str">
            <v>LIPT2</v>
          </cell>
          <cell r="C3202">
            <v>558</v>
          </cell>
          <cell r="D3202">
            <v>441</v>
          </cell>
          <cell r="E3202">
            <v>958</v>
          </cell>
          <cell r="F3202">
            <v>0.46</v>
          </cell>
          <cell r="G3202" t="str">
            <v>No</v>
          </cell>
        </row>
        <row r="3203">
          <cell r="A3203" t="str">
            <v>ZNF792</v>
          </cell>
          <cell r="C3203">
            <v>730</v>
          </cell>
          <cell r="D3203">
            <v>441</v>
          </cell>
          <cell r="E3203">
            <v>958</v>
          </cell>
          <cell r="F3203">
            <v>0.46</v>
          </cell>
          <cell r="G3203" t="str">
            <v>No</v>
          </cell>
        </row>
        <row r="3204">
          <cell r="A3204" t="str">
            <v>PRAMEF1</v>
          </cell>
          <cell r="C3204">
            <v>877</v>
          </cell>
          <cell r="D3204">
            <v>441</v>
          </cell>
          <cell r="E3204">
            <v>958</v>
          </cell>
          <cell r="F3204">
            <v>0.46</v>
          </cell>
          <cell r="G3204" t="str">
            <v>No</v>
          </cell>
        </row>
        <row r="3205">
          <cell r="A3205" t="str">
            <v>APOL5</v>
          </cell>
          <cell r="C3205">
            <v>894</v>
          </cell>
          <cell r="D3205">
            <v>440</v>
          </cell>
          <cell r="E3205">
            <v>958</v>
          </cell>
          <cell r="F3205">
            <v>0.45900000000000002</v>
          </cell>
          <cell r="G3205" t="str">
            <v>No</v>
          </cell>
        </row>
        <row r="3206">
          <cell r="A3206" t="str">
            <v>MEIG1</v>
          </cell>
          <cell r="C3206">
            <v>440</v>
          </cell>
          <cell r="D3206">
            <v>440</v>
          </cell>
          <cell r="E3206">
            <v>958</v>
          </cell>
          <cell r="F3206">
            <v>0.45900000000000002</v>
          </cell>
          <cell r="G3206" t="str">
            <v>No</v>
          </cell>
        </row>
        <row r="3207">
          <cell r="A3207" t="str">
            <v>GYPE</v>
          </cell>
          <cell r="C3207">
            <v>440</v>
          </cell>
          <cell r="D3207">
            <v>440</v>
          </cell>
          <cell r="E3207">
            <v>958</v>
          </cell>
          <cell r="F3207">
            <v>0.45900000000000002</v>
          </cell>
          <cell r="G3207" t="str">
            <v>No</v>
          </cell>
        </row>
        <row r="3208">
          <cell r="A3208" t="str">
            <v>KCP</v>
          </cell>
          <cell r="C3208">
            <v>1126</v>
          </cell>
          <cell r="D3208">
            <v>440</v>
          </cell>
          <cell r="E3208">
            <v>958</v>
          </cell>
          <cell r="F3208">
            <v>0.45900000000000002</v>
          </cell>
          <cell r="G3208" t="str">
            <v>No</v>
          </cell>
        </row>
        <row r="3209">
          <cell r="A3209" t="str">
            <v>WHRN</v>
          </cell>
          <cell r="C3209">
            <v>1285</v>
          </cell>
          <cell r="D3209">
            <v>440</v>
          </cell>
          <cell r="E3209">
            <v>958</v>
          </cell>
          <cell r="F3209">
            <v>0.45900000000000002</v>
          </cell>
          <cell r="G3209" t="str">
            <v>No</v>
          </cell>
        </row>
        <row r="3210">
          <cell r="A3210" t="str">
            <v>EVC2</v>
          </cell>
          <cell r="C3210">
            <v>728</v>
          </cell>
          <cell r="D3210">
            <v>440</v>
          </cell>
          <cell r="E3210">
            <v>958</v>
          </cell>
          <cell r="F3210">
            <v>0.45900000000000002</v>
          </cell>
          <cell r="G3210" t="str">
            <v>No</v>
          </cell>
        </row>
        <row r="3211">
          <cell r="A3211" t="str">
            <v>BICC1</v>
          </cell>
          <cell r="C3211">
            <v>473</v>
          </cell>
          <cell r="D3211">
            <v>440</v>
          </cell>
          <cell r="E3211">
            <v>958</v>
          </cell>
          <cell r="F3211">
            <v>0.45900000000000002</v>
          </cell>
          <cell r="G3211" t="str">
            <v>No</v>
          </cell>
        </row>
        <row r="3212">
          <cell r="A3212" t="str">
            <v>PRICKLE4</v>
          </cell>
          <cell r="C3212">
            <v>456</v>
          </cell>
          <cell r="D3212">
            <v>440</v>
          </cell>
          <cell r="E3212">
            <v>958</v>
          </cell>
          <cell r="F3212">
            <v>0.45900000000000002</v>
          </cell>
          <cell r="G3212" t="str">
            <v>No</v>
          </cell>
        </row>
        <row r="3213">
          <cell r="A3213" t="str">
            <v>RBFA</v>
          </cell>
          <cell r="C3213">
            <v>545</v>
          </cell>
          <cell r="D3213">
            <v>440</v>
          </cell>
          <cell r="E3213">
            <v>958</v>
          </cell>
          <cell r="F3213">
            <v>0.45900000000000002</v>
          </cell>
          <cell r="G3213" t="str">
            <v>No</v>
          </cell>
        </row>
        <row r="3214">
          <cell r="A3214" t="str">
            <v>MICAL1</v>
          </cell>
          <cell r="C3214">
            <v>920</v>
          </cell>
          <cell r="D3214">
            <v>440</v>
          </cell>
          <cell r="E3214">
            <v>958</v>
          </cell>
          <cell r="F3214">
            <v>0.45900000000000002</v>
          </cell>
          <cell r="G3214" t="str">
            <v>No</v>
          </cell>
        </row>
        <row r="3215">
          <cell r="A3215" t="str">
            <v>ARSD</v>
          </cell>
          <cell r="C3215">
            <v>1109</v>
          </cell>
          <cell r="D3215">
            <v>440</v>
          </cell>
          <cell r="E3215">
            <v>958</v>
          </cell>
          <cell r="F3215">
            <v>0.45900000000000002</v>
          </cell>
          <cell r="G3215" t="str">
            <v>No</v>
          </cell>
        </row>
        <row r="3216">
          <cell r="A3216" t="str">
            <v>TPSD1</v>
          </cell>
          <cell r="C3216">
            <v>1283</v>
          </cell>
          <cell r="D3216">
            <v>440</v>
          </cell>
          <cell r="E3216">
            <v>958</v>
          </cell>
          <cell r="F3216">
            <v>0.45900000000000002</v>
          </cell>
          <cell r="G3216" t="str">
            <v>No</v>
          </cell>
        </row>
        <row r="3217">
          <cell r="A3217" t="str">
            <v>LTN1</v>
          </cell>
          <cell r="C3217">
            <v>652</v>
          </cell>
          <cell r="D3217">
            <v>440</v>
          </cell>
          <cell r="E3217">
            <v>958</v>
          </cell>
          <cell r="F3217">
            <v>0.45900000000000002</v>
          </cell>
          <cell r="G3217" t="str">
            <v>No</v>
          </cell>
        </row>
        <row r="3218">
          <cell r="A3218" t="str">
            <v>PYCR3</v>
          </cell>
          <cell r="C3218">
            <v>563</v>
          </cell>
          <cell r="D3218">
            <v>440</v>
          </cell>
          <cell r="E3218">
            <v>958</v>
          </cell>
          <cell r="F3218">
            <v>0.45900000000000002</v>
          </cell>
          <cell r="G3218" t="str">
            <v>No</v>
          </cell>
        </row>
        <row r="3219">
          <cell r="A3219" t="str">
            <v>GFM1</v>
          </cell>
          <cell r="C3219">
            <v>613</v>
          </cell>
          <cell r="D3219">
            <v>440</v>
          </cell>
          <cell r="E3219">
            <v>958</v>
          </cell>
          <cell r="F3219">
            <v>0.45900000000000002</v>
          </cell>
          <cell r="G3219" t="str">
            <v>No</v>
          </cell>
        </row>
        <row r="3220">
          <cell r="A3220" t="str">
            <v>TUBG2</v>
          </cell>
          <cell r="C3220">
            <v>442</v>
          </cell>
          <cell r="D3220">
            <v>440</v>
          </cell>
          <cell r="E3220">
            <v>958</v>
          </cell>
          <cell r="F3220">
            <v>0.45900000000000002</v>
          </cell>
          <cell r="G3220" t="str">
            <v>No</v>
          </cell>
        </row>
        <row r="3221">
          <cell r="A3221" t="str">
            <v>USP17L11</v>
          </cell>
          <cell r="C3221">
            <v>2138</v>
          </cell>
          <cell r="D3221">
            <v>440</v>
          </cell>
          <cell r="E3221">
            <v>958</v>
          </cell>
          <cell r="F3221">
            <v>0.45900000000000002</v>
          </cell>
          <cell r="G3221" t="str">
            <v>No</v>
          </cell>
        </row>
        <row r="3222">
          <cell r="A3222" t="str">
            <v>ARFGAP3</v>
          </cell>
          <cell r="C3222">
            <v>469</v>
          </cell>
          <cell r="D3222">
            <v>440</v>
          </cell>
          <cell r="E3222">
            <v>958</v>
          </cell>
          <cell r="F3222">
            <v>0.45900000000000002</v>
          </cell>
          <cell r="G3222" t="str">
            <v>No</v>
          </cell>
        </row>
        <row r="3223">
          <cell r="A3223" t="str">
            <v>ZNF550</v>
          </cell>
          <cell r="C3223">
            <v>469</v>
          </cell>
          <cell r="D3223">
            <v>440</v>
          </cell>
          <cell r="E3223">
            <v>958</v>
          </cell>
          <cell r="F3223">
            <v>0.45900000000000002</v>
          </cell>
          <cell r="G3223" t="str">
            <v>No</v>
          </cell>
        </row>
        <row r="3224">
          <cell r="A3224" t="str">
            <v>NBPF12</v>
          </cell>
          <cell r="C3224">
            <v>2634</v>
          </cell>
          <cell r="D3224">
            <v>440</v>
          </cell>
          <cell r="E3224">
            <v>958</v>
          </cell>
          <cell r="F3224">
            <v>0.45900000000000002</v>
          </cell>
          <cell r="G3224" t="str">
            <v>No</v>
          </cell>
        </row>
        <row r="3225">
          <cell r="A3225" t="str">
            <v>ABI3BP</v>
          </cell>
          <cell r="C3225">
            <v>819</v>
          </cell>
          <cell r="D3225">
            <v>440</v>
          </cell>
          <cell r="E3225">
            <v>958</v>
          </cell>
          <cell r="F3225">
            <v>0.45900000000000002</v>
          </cell>
          <cell r="G3225" t="str">
            <v>No</v>
          </cell>
        </row>
        <row r="3226">
          <cell r="A3226" t="str">
            <v>DCST1</v>
          </cell>
          <cell r="C3226">
            <v>458</v>
          </cell>
          <cell r="D3226">
            <v>440</v>
          </cell>
          <cell r="E3226">
            <v>958</v>
          </cell>
          <cell r="F3226">
            <v>0.45900000000000002</v>
          </cell>
          <cell r="G3226" t="str">
            <v>No</v>
          </cell>
        </row>
        <row r="3227">
          <cell r="A3227" t="str">
            <v>ROS1</v>
          </cell>
          <cell r="C3227">
            <v>996</v>
          </cell>
          <cell r="D3227">
            <v>440</v>
          </cell>
          <cell r="E3227">
            <v>958</v>
          </cell>
          <cell r="F3227">
            <v>0.45900000000000002</v>
          </cell>
          <cell r="G3227" t="str">
            <v>Yes</v>
          </cell>
        </row>
        <row r="3228">
          <cell r="A3228" t="str">
            <v>RASGRP4</v>
          </cell>
          <cell r="C3228">
            <v>501</v>
          </cell>
          <cell r="D3228">
            <v>440</v>
          </cell>
          <cell r="E3228">
            <v>958</v>
          </cell>
          <cell r="F3228">
            <v>0.45900000000000002</v>
          </cell>
          <cell r="G3228" t="str">
            <v>No</v>
          </cell>
        </row>
        <row r="3229">
          <cell r="A3229" t="str">
            <v>SLC35G5</v>
          </cell>
          <cell r="C3229">
            <v>1206</v>
          </cell>
          <cell r="D3229">
            <v>439</v>
          </cell>
          <cell r="E3229">
            <v>958</v>
          </cell>
          <cell r="F3229">
            <v>0.45800000000000002</v>
          </cell>
          <cell r="G3229" t="str">
            <v>No</v>
          </cell>
        </row>
        <row r="3230">
          <cell r="A3230" t="str">
            <v>TNFRSF10C</v>
          </cell>
          <cell r="C3230">
            <v>449</v>
          </cell>
          <cell r="D3230">
            <v>439</v>
          </cell>
          <cell r="E3230">
            <v>958</v>
          </cell>
          <cell r="F3230">
            <v>0.45800000000000002</v>
          </cell>
          <cell r="G3230" t="str">
            <v>No</v>
          </cell>
        </row>
        <row r="3231">
          <cell r="A3231" t="str">
            <v>DSPP</v>
          </cell>
          <cell r="C3231">
            <v>2973</v>
          </cell>
          <cell r="D3231">
            <v>439</v>
          </cell>
          <cell r="E3231">
            <v>958</v>
          </cell>
          <cell r="F3231">
            <v>0.45800000000000002</v>
          </cell>
          <cell r="G3231" t="str">
            <v>No</v>
          </cell>
        </row>
        <row r="3232">
          <cell r="A3232" t="str">
            <v>KCNJ13</v>
          </cell>
          <cell r="C3232">
            <v>453</v>
          </cell>
          <cell r="D3232">
            <v>439</v>
          </cell>
          <cell r="E3232">
            <v>958</v>
          </cell>
          <cell r="F3232">
            <v>0.45800000000000002</v>
          </cell>
          <cell r="G3232" t="str">
            <v>No</v>
          </cell>
        </row>
        <row r="3233">
          <cell r="A3233" t="str">
            <v>PTTG2</v>
          </cell>
          <cell r="C3233">
            <v>455</v>
          </cell>
          <cell r="D3233">
            <v>439</v>
          </cell>
          <cell r="E3233">
            <v>958</v>
          </cell>
          <cell r="F3233">
            <v>0.45800000000000002</v>
          </cell>
          <cell r="G3233" t="str">
            <v>No</v>
          </cell>
        </row>
        <row r="3234">
          <cell r="A3234" t="str">
            <v>PLEKHA6</v>
          </cell>
          <cell r="C3234">
            <v>758</v>
          </cell>
          <cell r="D3234">
            <v>439</v>
          </cell>
          <cell r="E3234">
            <v>958</v>
          </cell>
          <cell r="F3234">
            <v>0.45800000000000002</v>
          </cell>
          <cell r="G3234" t="str">
            <v>No</v>
          </cell>
        </row>
        <row r="3235">
          <cell r="A3235" t="str">
            <v>SLC16A2</v>
          </cell>
          <cell r="C3235">
            <v>445</v>
          </cell>
          <cell r="D3235">
            <v>439</v>
          </cell>
          <cell r="E3235">
            <v>958</v>
          </cell>
          <cell r="F3235">
            <v>0.45800000000000002</v>
          </cell>
          <cell r="G3235" t="str">
            <v>No</v>
          </cell>
        </row>
        <row r="3236">
          <cell r="A3236" t="str">
            <v>KIAA1755</v>
          </cell>
          <cell r="C3236">
            <v>981</v>
          </cell>
          <cell r="D3236">
            <v>439</v>
          </cell>
          <cell r="E3236">
            <v>958</v>
          </cell>
          <cell r="F3236">
            <v>0.45800000000000002</v>
          </cell>
          <cell r="G3236" t="str">
            <v>No</v>
          </cell>
        </row>
        <row r="3237">
          <cell r="A3237" t="str">
            <v>ACADS</v>
          </cell>
          <cell r="C3237">
            <v>683</v>
          </cell>
          <cell r="D3237">
            <v>439</v>
          </cell>
          <cell r="E3237">
            <v>958</v>
          </cell>
          <cell r="F3237">
            <v>0.45800000000000002</v>
          </cell>
          <cell r="G3237" t="str">
            <v>No</v>
          </cell>
        </row>
        <row r="3238">
          <cell r="A3238" t="str">
            <v>KIR2DL4</v>
          </cell>
          <cell r="C3238">
            <v>1181</v>
          </cell>
          <cell r="D3238">
            <v>439</v>
          </cell>
          <cell r="E3238">
            <v>958</v>
          </cell>
          <cell r="F3238">
            <v>0.45800000000000002</v>
          </cell>
          <cell r="G3238" t="str">
            <v>No</v>
          </cell>
        </row>
        <row r="3239">
          <cell r="A3239" t="str">
            <v>EFL1</v>
          </cell>
          <cell r="C3239">
            <v>601</v>
          </cell>
          <cell r="D3239">
            <v>439</v>
          </cell>
          <cell r="E3239">
            <v>958</v>
          </cell>
          <cell r="F3239">
            <v>0.45800000000000002</v>
          </cell>
          <cell r="G3239" t="str">
            <v>No</v>
          </cell>
        </row>
        <row r="3240">
          <cell r="A3240" t="str">
            <v>KRT14</v>
          </cell>
          <cell r="C3240">
            <v>662</v>
          </cell>
          <cell r="D3240">
            <v>439</v>
          </cell>
          <cell r="E3240">
            <v>958</v>
          </cell>
          <cell r="F3240">
            <v>0.45800000000000002</v>
          </cell>
          <cell r="G3240" t="str">
            <v>No</v>
          </cell>
        </row>
        <row r="3241">
          <cell r="A3241" t="str">
            <v>OLFML2B</v>
          </cell>
          <cell r="C3241">
            <v>528</v>
          </cell>
          <cell r="D3241">
            <v>439</v>
          </cell>
          <cell r="E3241">
            <v>958</v>
          </cell>
          <cell r="F3241">
            <v>0.45800000000000002</v>
          </cell>
          <cell r="G3241" t="str">
            <v>No</v>
          </cell>
        </row>
        <row r="3242">
          <cell r="A3242" t="str">
            <v>ZNF316</v>
          </cell>
          <cell r="C3242">
            <v>1089</v>
          </cell>
          <cell r="D3242">
            <v>439</v>
          </cell>
          <cell r="E3242">
            <v>958</v>
          </cell>
          <cell r="F3242">
            <v>0.45800000000000002</v>
          </cell>
          <cell r="G3242" t="str">
            <v>No</v>
          </cell>
        </row>
        <row r="3243">
          <cell r="A3243" t="str">
            <v>H1-6</v>
          </cell>
          <cell r="C3243">
            <v>856</v>
          </cell>
          <cell r="D3243">
            <v>439</v>
          </cell>
          <cell r="E3243">
            <v>958</v>
          </cell>
          <cell r="F3243">
            <v>0.45800000000000002</v>
          </cell>
          <cell r="G3243" t="str">
            <v>No</v>
          </cell>
        </row>
        <row r="3244">
          <cell r="A3244" t="str">
            <v>LIMCH1</v>
          </cell>
          <cell r="C3244">
            <v>890</v>
          </cell>
          <cell r="D3244">
            <v>438</v>
          </cell>
          <cell r="E3244">
            <v>958</v>
          </cell>
          <cell r="F3244">
            <v>0.45700000000000002</v>
          </cell>
          <cell r="G3244" t="str">
            <v>No</v>
          </cell>
        </row>
        <row r="3245">
          <cell r="A3245" t="str">
            <v>ENPP4</v>
          </cell>
          <cell r="C3245">
            <v>490</v>
          </cell>
          <cell r="D3245">
            <v>438</v>
          </cell>
          <cell r="E3245">
            <v>958</v>
          </cell>
          <cell r="F3245">
            <v>0.45700000000000002</v>
          </cell>
          <cell r="G3245" t="str">
            <v>No</v>
          </cell>
        </row>
        <row r="3246">
          <cell r="A3246" t="str">
            <v>GOLGA3</v>
          </cell>
          <cell r="C3246">
            <v>647</v>
          </cell>
          <cell r="D3246">
            <v>438</v>
          </cell>
          <cell r="E3246">
            <v>958</v>
          </cell>
          <cell r="F3246">
            <v>0.45700000000000002</v>
          </cell>
          <cell r="G3246" t="str">
            <v>No</v>
          </cell>
        </row>
        <row r="3247">
          <cell r="A3247" t="str">
            <v>HRC</v>
          </cell>
          <cell r="C3247">
            <v>1555</v>
          </cell>
          <cell r="D3247">
            <v>438</v>
          </cell>
          <cell r="E3247">
            <v>958</v>
          </cell>
          <cell r="F3247">
            <v>0.45700000000000002</v>
          </cell>
          <cell r="G3247" t="str">
            <v>No</v>
          </cell>
        </row>
        <row r="3248">
          <cell r="A3248" t="str">
            <v>LY9</v>
          </cell>
          <cell r="C3248">
            <v>522</v>
          </cell>
          <cell r="D3248">
            <v>438</v>
          </cell>
          <cell r="E3248">
            <v>958</v>
          </cell>
          <cell r="F3248">
            <v>0.45700000000000002</v>
          </cell>
          <cell r="G3248" t="str">
            <v>No</v>
          </cell>
        </row>
        <row r="3249">
          <cell r="A3249" t="str">
            <v>PATE1</v>
          </cell>
          <cell r="C3249">
            <v>557</v>
          </cell>
          <cell r="D3249">
            <v>438</v>
          </cell>
          <cell r="E3249">
            <v>958</v>
          </cell>
          <cell r="F3249">
            <v>0.45700000000000002</v>
          </cell>
          <cell r="G3249" t="str">
            <v>No</v>
          </cell>
        </row>
        <row r="3250">
          <cell r="A3250" t="str">
            <v>GCOM1</v>
          </cell>
          <cell r="C3250">
            <v>238</v>
          </cell>
          <cell r="D3250">
            <v>219</v>
          </cell>
          <cell r="E3250">
            <v>479</v>
          </cell>
          <cell r="F3250">
            <v>0.45700000000000002</v>
          </cell>
          <cell r="G3250" t="str">
            <v>No</v>
          </cell>
        </row>
        <row r="3251">
          <cell r="A3251" t="str">
            <v>OR51I1</v>
          </cell>
          <cell r="C3251">
            <v>836</v>
          </cell>
          <cell r="D3251">
            <v>438</v>
          </cell>
          <cell r="E3251">
            <v>958</v>
          </cell>
          <cell r="F3251">
            <v>0.45700000000000002</v>
          </cell>
          <cell r="G3251" t="str">
            <v>No</v>
          </cell>
        </row>
        <row r="3252">
          <cell r="A3252" t="str">
            <v>CHRNA3</v>
          </cell>
          <cell r="C3252">
            <v>468</v>
          </cell>
          <cell r="D3252">
            <v>438</v>
          </cell>
          <cell r="E3252">
            <v>958</v>
          </cell>
          <cell r="F3252">
            <v>0.45700000000000002</v>
          </cell>
          <cell r="G3252" t="str">
            <v>No</v>
          </cell>
        </row>
        <row r="3253">
          <cell r="A3253" t="str">
            <v>TMEM52</v>
          </cell>
          <cell r="C3253">
            <v>839</v>
          </cell>
          <cell r="D3253">
            <v>438</v>
          </cell>
          <cell r="E3253">
            <v>958</v>
          </cell>
          <cell r="F3253">
            <v>0.45700000000000002</v>
          </cell>
          <cell r="G3253" t="str">
            <v>No</v>
          </cell>
        </row>
        <row r="3254">
          <cell r="A3254" t="str">
            <v>KLF2</v>
          </cell>
          <cell r="C3254">
            <v>449</v>
          </cell>
          <cell r="D3254">
            <v>438</v>
          </cell>
          <cell r="E3254">
            <v>958</v>
          </cell>
          <cell r="F3254">
            <v>0.45700000000000002</v>
          </cell>
          <cell r="G3254" t="str">
            <v>Yes</v>
          </cell>
        </row>
        <row r="3255">
          <cell r="A3255" t="str">
            <v>ZGRF1</v>
          </cell>
          <cell r="C3255">
            <v>630</v>
          </cell>
          <cell r="D3255">
            <v>438</v>
          </cell>
          <cell r="E3255">
            <v>958</v>
          </cell>
          <cell r="F3255">
            <v>0.45700000000000002</v>
          </cell>
          <cell r="G3255" t="str">
            <v>No</v>
          </cell>
        </row>
        <row r="3256">
          <cell r="A3256" t="str">
            <v>IL19</v>
          </cell>
          <cell r="C3256">
            <v>442</v>
          </cell>
          <cell r="D3256">
            <v>438</v>
          </cell>
          <cell r="E3256">
            <v>958</v>
          </cell>
          <cell r="F3256">
            <v>0.45700000000000002</v>
          </cell>
          <cell r="G3256" t="str">
            <v>No</v>
          </cell>
        </row>
        <row r="3257">
          <cell r="A3257" t="str">
            <v>CACNA1S</v>
          </cell>
          <cell r="C3257">
            <v>591</v>
          </cell>
          <cell r="D3257">
            <v>438</v>
          </cell>
          <cell r="E3257">
            <v>958</v>
          </cell>
          <cell r="F3257">
            <v>0.45700000000000002</v>
          </cell>
          <cell r="G3257" t="str">
            <v>No</v>
          </cell>
        </row>
        <row r="3258">
          <cell r="A3258" t="str">
            <v>CATSPERD</v>
          </cell>
          <cell r="C3258">
            <v>816</v>
          </cell>
          <cell r="D3258">
            <v>438</v>
          </cell>
          <cell r="E3258">
            <v>958</v>
          </cell>
          <cell r="F3258">
            <v>0.45700000000000002</v>
          </cell>
          <cell r="G3258" t="str">
            <v>No</v>
          </cell>
        </row>
        <row r="3259">
          <cell r="A3259" t="str">
            <v>NUP214</v>
          </cell>
          <cell r="C3259">
            <v>522</v>
          </cell>
          <cell r="D3259">
            <v>438</v>
          </cell>
          <cell r="E3259">
            <v>958</v>
          </cell>
          <cell r="F3259">
            <v>0.45700000000000002</v>
          </cell>
          <cell r="G3259" t="str">
            <v>Yes</v>
          </cell>
        </row>
        <row r="3260">
          <cell r="A3260" t="str">
            <v>PCGF6</v>
          </cell>
          <cell r="C3260">
            <v>446</v>
          </cell>
          <cell r="D3260">
            <v>438</v>
          </cell>
          <cell r="E3260">
            <v>958</v>
          </cell>
          <cell r="F3260">
            <v>0.45700000000000002</v>
          </cell>
          <cell r="G3260" t="str">
            <v>No</v>
          </cell>
        </row>
        <row r="3261">
          <cell r="A3261" t="str">
            <v>SLC35E2B</v>
          </cell>
          <cell r="C3261">
            <v>446</v>
          </cell>
          <cell r="D3261">
            <v>438</v>
          </cell>
          <cell r="E3261">
            <v>958</v>
          </cell>
          <cell r="F3261">
            <v>0.45700000000000002</v>
          </cell>
          <cell r="G3261" t="str">
            <v>No</v>
          </cell>
        </row>
        <row r="3262">
          <cell r="A3262" t="str">
            <v>SLCO1C1</v>
          </cell>
          <cell r="C3262">
            <v>481</v>
          </cell>
          <cell r="D3262">
            <v>438</v>
          </cell>
          <cell r="E3262">
            <v>958</v>
          </cell>
          <cell r="F3262">
            <v>0.45700000000000002</v>
          </cell>
          <cell r="G3262" t="str">
            <v>No</v>
          </cell>
        </row>
        <row r="3263">
          <cell r="A3263" t="str">
            <v>GPC1</v>
          </cell>
          <cell r="C3263">
            <v>541</v>
          </cell>
          <cell r="D3263">
            <v>438</v>
          </cell>
          <cell r="E3263">
            <v>958</v>
          </cell>
          <cell r="F3263">
            <v>0.45700000000000002</v>
          </cell>
          <cell r="G3263" t="str">
            <v>No</v>
          </cell>
        </row>
        <row r="3264">
          <cell r="A3264" t="str">
            <v>OR5B17</v>
          </cell>
          <cell r="C3264">
            <v>885</v>
          </cell>
          <cell r="D3264">
            <v>438</v>
          </cell>
          <cell r="E3264">
            <v>958</v>
          </cell>
          <cell r="F3264">
            <v>0.45700000000000002</v>
          </cell>
          <cell r="G3264" t="str">
            <v>No</v>
          </cell>
        </row>
        <row r="3265">
          <cell r="A3265" t="str">
            <v>KCNE1</v>
          </cell>
          <cell r="C3265">
            <v>446</v>
          </cell>
          <cell r="D3265">
            <v>437</v>
          </cell>
          <cell r="E3265">
            <v>958</v>
          </cell>
          <cell r="F3265">
            <v>0.45600000000000002</v>
          </cell>
          <cell r="G3265" t="str">
            <v>No</v>
          </cell>
        </row>
        <row r="3266">
          <cell r="A3266" t="str">
            <v>GRM6</v>
          </cell>
          <cell r="C3266">
            <v>577</v>
          </cell>
          <cell r="D3266">
            <v>437</v>
          </cell>
          <cell r="E3266">
            <v>958</v>
          </cell>
          <cell r="F3266">
            <v>0.45600000000000002</v>
          </cell>
          <cell r="G3266" t="str">
            <v>No</v>
          </cell>
        </row>
        <row r="3267">
          <cell r="A3267" t="str">
            <v>APOA4</v>
          </cell>
          <cell r="C3267">
            <v>564</v>
          </cell>
          <cell r="D3267">
            <v>437</v>
          </cell>
          <cell r="E3267">
            <v>958</v>
          </cell>
          <cell r="F3267">
            <v>0.45600000000000002</v>
          </cell>
          <cell r="G3267" t="str">
            <v>No</v>
          </cell>
        </row>
        <row r="3268">
          <cell r="A3268" t="str">
            <v>FAM47E</v>
          </cell>
          <cell r="C3268">
            <v>803</v>
          </cell>
          <cell r="D3268">
            <v>437</v>
          </cell>
          <cell r="E3268">
            <v>958</v>
          </cell>
          <cell r="F3268">
            <v>0.45600000000000002</v>
          </cell>
          <cell r="G3268" t="str">
            <v>No</v>
          </cell>
        </row>
        <row r="3269">
          <cell r="A3269" t="str">
            <v>BPIFA3</v>
          </cell>
          <cell r="C3269">
            <v>461</v>
          </cell>
          <cell r="D3269">
            <v>437</v>
          </cell>
          <cell r="E3269">
            <v>958</v>
          </cell>
          <cell r="F3269">
            <v>0.45600000000000002</v>
          </cell>
          <cell r="G3269" t="str">
            <v>No</v>
          </cell>
        </row>
        <row r="3270">
          <cell r="A3270" t="str">
            <v>PPP1R9A</v>
          </cell>
          <cell r="C3270">
            <v>740</v>
          </cell>
          <cell r="D3270">
            <v>437</v>
          </cell>
          <cell r="E3270">
            <v>958</v>
          </cell>
          <cell r="F3270">
            <v>0.45600000000000002</v>
          </cell>
          <cell r="G3270" t="str">
            <v>No</v>
          </cell>
        </row>
        <row r="3271">
          <cell r="A3271" t="str">
            <v>ACOT4</v>
          </cell>
          <cell r="C3271">
            <v>611</v>
          </cell>
          <cell r="D3271">
            <v>437</v>
          </cell>
          <cell r="E3271">
            <v>958</v>
          </cell>
          <cell r="F3271">
            <v>0.45600000000000002</v>
          </cell>
          <cell r="G3271" t="str">
            <v>No</v>
          </cell>
        </row>
        <row r="3272">
          <cell r="A3272" t="str">
            <v>SERPINB5</v>
          </cell>
          <cell r="C3272">
            <v>924</v>
          </cell>
          <cell r="D3272">
            <v>437</v>
          </cell>
          <cell r="E3272">
            <v>958</v>
          </cell>
          <cell r="F3272">
            <v>0.45600000000000002</v>
          </cell>
          <cell r="G3272" t="str">
            <v>No</v>
          </cell>
        </row>
        <row r="3273">
          <cell r="A3273" t="str">
            <v>ATP11C</v>
          </cell>
          <cell r="C3273">
            <v>457</v>
          </cell>
          <cell r="D3273">
            <v>437</v>
          </cell>
          <cell r="E3273">
            <v>958</v>
          </cell>
          <cell r="F3273">
            <v>0.45600000000000002</v>
          </cell>
          <cell r="G3273" t="str">
            <v>No</v>
          </cell>
        </row>
        <row r="3274">
          <cell r="A3274" t="str">
            <v>ORM1</v>
          </cell>
          <cell r="C3274">
            <v>445</v>
          </cell>
          <cell r="D3274">
            <v>437</v>
          </cell>
          <cell r="E3274">
            <v>958</v>
          </cell>
          <cell r="F3274">
            <v>0.45600000000000002</v>
          </cell>
          <cell r="G3274" t="str">
            <v>No</v>
          </cell>
        </row>
        <row r="3275">
          <cell r="A3275" t="str">
            <v>CFAP61</v>
          </cell>
          <cell r="C3275">
            <v>622</v>
          </cell>
          <cell r="D3275">
            <v>437</v>
          </cell>
          <cell r="E3275">
            <v>958</v>
          </cell>
          <cell r="F3275">
            <v>0.45600000000000002</v>
          </cell>
          <cell r="G3275" t="str">
            <v>No</v>
          </cell>
        </row>
        <row r="3276">
          <cell r="A3276" t="str">
            <v>SLC25A26</v>
          </cell>
          <cell r="C3276">
            <v>602</v>
          </cell>
          <cell r="D3276">
            <v>437</v>
          </cell>
          <cell r="E3276">
            <v>958</v>
          </cell>
          <cell r="F3276">
            <v>0.45600000000000002</v>
          </cell>
          <cell r="G3276" t="str">
            <v>No</v>
          </cell>
        </row>
        <row r="3277">
          <cell r="A3277" t="str">
            <v>ACSF3</v>
          </cell>
          <cell r="C3277">
            <v>833</v>
          </cell>
          <cell r="D3277">
            <v>437</v>
          </cell>
          <cell r="E3277">
            <v>958</v>
          </cell>
          <cell r="F3277">
            <v>0.45600000000000002</v>
          </cell>
          <cell r="G3277" t="str">
            <v>No</v>
          </cell>
        </row>
        <row r="3278">
          <cell r="A3278" t="str">
            <v>FAM151B</v>
          </cell>
          <cell r="C3278">
            <v>454</v>
          </cell>
          <cell r="D3278">
            <v>437</v>
          </cell>
          <cell r="E3278">
            <v>958</v>
          </cell>
          <cell r="F3278">
            <v>0.45600000000000002</v>
          </cell>
          <cell r="G3278" t="str">
            <v>No</v>
          </cell>
        </row>
        <row r="3279">
          <cell r="A3279" t="str">
            <v>G6PC2</v>
          </cell>
          <cell r="C3279">
            <v>470</v>
          </cell>
          <cell r="D3279">
            <v>437</v>
          </cell>
          <cell r="E3279">
            <v>958</v>
          </cell>
          <cell r="F3279">
            <v>0.45600000000000002</v>
          </cell>
          <cell r="G3279" t="str">
            <v>No</v>
          </cell>
        </row>
        <row r="3280">
          <cell r="A3280" t="str">
            <v>HES4</v>
          </cell>
          <cell r="C3280">
            <v>482</v>
          </cell>
          <cell r="D3280">
            <v>437</v>
          </cell>
          <cell r="E3280">
            <v>958</v>
          </cell>
          <cell r="F3280">
            <v>0.45600000000000002</v>
          </cell>
          <cell r="G3280" t="str">
            <v>No</v>
          </cell>
        </row>
        <row r="3281">
          <cell r="A3281" t="str">
            <v>TAS2R43</v>
          </cell>
          <cell r="C3281">
            <v>992</v>
          </cell>
          <cell r="D3281">
            <v>437</v>
          </cell>
          <cell r="E3281">
            <v>958</v>
          </cell>
          <cell r="F3281">
            <v>0.45600000000000002</v>
          </cell>
          <cell r="G3281" t="str">
            <v>No</v>
          </cell>
        </row>
        <row r="3282">
          <cell r="A3282" t="str">
            <v>FAN1</v>
          </cell>
          <cell r="C3282">
            <v>464</v>
          </cell>
          <cell r="D3282">
            <v>437</v>
          </cell>
          <cell r="E3282">
            <v>958</v>
          </cell>
          <cell r="F3282">
            <v>0.45600000000000002</v>
          </cell>
          <cell r="G3282" t="str">
            <v>No</v>
          </cell>
        </row>
        <row r="3283">
          <cell r="A3283" t="str">
            <v>NYNRIN</v>
          </cell>
          <cell r="C3283">
            <v>577</v>
          </cell>
          <cell r="D3283">
            <v>437</v>
          </cell>
          <cell r="E3283">
            <v>958</v>
          </cell>
          <cell r="F3283">
            <v>0.45600000000000002</v>
          </cell>
          <cell r="G3283" t="str">
            <v>No</v>
          </cell>
        </row>
        <row r="3284">
          <cell r="A3284" t="str">
            <v>LORICRIN</v>
          </cell>
          <cell r="C3284">
            <v>678</v>
          </cell>
          <cell r="D3284">
            <v>437</v>
          </cell>
          <cell r="E3284">
            <v>958</v>
          </cell>
          <cell r="F3284">
            <v>0.45600000000000002</v>
          </cell>
          <cell r="G3284" t="str">
            <v>No</v>
          </cell>
        </row>
        <row r="3285">
          <cell r="A3285" t="str">
            <v>NUP160</v>
          </cell>
          <cell r="C3285">
            <v>497</v>
          </cell>
          <cell r="D3285">
            <v>437</v>
          </cell>
          <cell r="E3285">
            <v>958</v>
          </cell>
          <cell r="F3285">
            <v>0.45600000000000002</v>
          </cell>
          <cell r="G3285" t="str">
            <v>No</v>
          </cell>
        </row>
        <row r="3286">
          <cell r="A3286" t="str">
            <v>CAPSL</v>
          </cell>
          <cell r="C3286">
            <v>460</v>
          </cell>
          <cell r="D3286">
            <v>437</v>
          </cell>
          <cell r="E3286">
            <v>958</v>
          </cell>
          <cell r="F3286">
            <v>0.45600000000000002</v>
          </cell>
          <cell r="G3286" t="str">
            <v>No</v>
          </cell>
        </row>
        <row r="3287">
          <cell r="A3287" t="str">
            <v>CC2D2B</v>
          </cell>
          <cell r="C3287">
            <v>733</v>
          </cell>
          <cell r="D3287">
            <v>437</v>
          </cell>
          <cell r="E3287">
            <v>958</v>
          </cell>
          <cell r="F3287">
            <v>0.45600000000000002</v>
          </cell>
          <cell r="G3287" t="str">
            <v>No</v>
          </cell>
        </row>
        <row r="3288">
          <cell r="A3288" t="str">
            <v>RHOT2</v>
          </cell>
          <cell r="C3288">
            <v>978</v>
          </cell>
          <cell r="D3288">
            <v>437</v>
          </cell>
          <cell r="E3288">
            <v>958</v>
          </cell>
          <cell r="F3288">
            <v>0.45600000000000002</v>
          </cell>
          <cell r="G3288" t="str">
            <v>No</v>
          </cell>
        </row>
        <row r="3289">
          <cell r="A3289" t="str">
            <v>LDLRAD2</v>
          </cell>
          <cell r="C3289">
            <v>443</v>
          </cell>
          <cell r="D3289">
            <v>437</v>
          </cell>
          <cell r="E3289">
            <v>958</v>
          </cell>
          <cell r="F3289">
            <v>0.45600000000000002</v>
          </cell>
          <cell r="G3289" t="str">
            <v>No</v>
          </cell>
        </row>
        <row r="3290">
          <cell r="A3290" t="str">
            <v>ZC3HC1</v>
          </cell>
          <cell r="C3290">
            <v>603</v>
          </cell>
          <cell r="D3290">
            <v>436</v>
          </cell>
          <cell r="E3290">
            <v>958</v>
          </cell>
          <cell r="F3290">
            <v>0.45500000000000002</v>
          </cell>
          <cell r="G3290" t="str">
            <v>No</v>
          </cell>
        </row>
        <row r="3291">
          <cell r="A3291" t="str">
            <v>COASY</v>
          </cell>
          <cell r="C3291">
            <v>446</v>
          </cell>
          <cell r="D3291">
            <v>436</v>
          </cell>
          <cell r="E3291">
            <v>958</v>
          </cell>
          <cell r="F3291">
            <v>0.45500000000000002</v>
          </cell>
          <cell r="G3291" t="str">
            <v>No</v>
          </cell>
        </row>
        <row r="3292">
          <cell r="A3292" t="str">
            <v>PRR5</v>
          </cell>
          <cell r="C3292">
            <v>503</v>
          </cell>
          <cell r="D3292">
            <v>436</v>
          </cell>
          <cell r="E3292">
            <v>958</v>
          </cell>
          <cell r="F3292">
            <v>0.45500000000000002</v>
          </cell>
          <cell r="G3292" t="str">
            <v>No</v>
          </cell>
        </row>
        <row r="3293">
          <cell r="A3293" t="str">
            <v>TRIM9</v>
          </cell>
          <cell r="C3293">
            <v>459</v>
          </cell>
          <cell r="D3293">
            <v>436</v>
          </cell>
          <cell r="E3293">
            <v>958</v>
          </cell>
          <cell r="F3293">
            <v>0.45500000000000002</v>
          </cell>
          <cell r="G3293" t="str">
            <v>No</v>
          </cell>
        </row>
        <row r="3294">
          <cell r="A3294" t="str">
            <v>PLPP7</v>
          </cell>
          <cell r="C3294">
            <v>441</v>
          </cell>
          <cell r="D3294">
            <v>436</v>
          </cell>
          <cell r="E3294">
            <v>958</v>
          </cell>
          <cell r="F3294">
            <v>0.45500000000000002</v>
          </cell>
          <cell r="G3294" t="str">
            <v>No</v>
          </cell>
        </row>
        <row r="3295">
          <cell r="A3295" t="str">
            <v>DPM2</v>
          </cell>
          <cell r="C3295">
            <v>436</v>
          </cell>
          <cell r="D3295">
            <v>436</v>
          </cell>
          <cell r="E3295">
            <v>958</v>
          </cell>
          <cell r="F3295">
            <v>0.45500000000000002</v>
          </cell>
          <cell r="G3295" t="str">
            <v>No</v>
          </cell>
        </row>
        <row r="3296">
          <cell r="A3296" t="str">
            <v>CRNKL1</v>
          </cell>
          <cell r="C3296">
            <v>1442</v>
          </cell>
          <cell r="D3296">
            <v>436</v>
          </cell>
          <cell r="E3296">
            <v>958</v>
          </cell>
          <cell r="F3296">
            <v>0.45500000000000002</v>
          </cell>
          <cell r="G3296" t="str">
            <v>No</v>
          </cell>
        </row>
        <row r="3297">
          <cell r="A3297" t="str">
            <v>NKX1-1</v>
          </cell>
          <cell r="C3297">
            <v>769</v>
          </cell>
          <cell r="D3297">
            <v>436</v>
          </cell>
          <cell r="E3297">
            <v>958</v>
          </cell>
          <cell r="F3297">
            <v>0.45500000000000002</v>
          </cell>
          <cell r="G3297" t="str">
            <v>No</v>
          </cell>
        </row>
        <row r="3298">
          <cell r="A3298" t="str">
            <v>MYADML2</v>
          </cell>
          <cell r="C3298">
            <v>516</v>
          </cell>
          <cell r="D3298">
            <v>436</v>
          </cell>
          <cell r="E3298">
            <v>958</v>
          </cell>
          <cell r="F3298">
            <v>0.45500000000000002</v>
          </cell>
          <cell r="G3298" t="str">
            <v>No</v>
          </cell>
        </row>
        <row r="3299">
          <cell r="A3299" t="str">
            <v>FHDC1</v>
          </cell>
          <cell r="C3299">
            <v>571</v>
          </cell>
          <cell r="D3299">
            <v>436</v>
          </cell>
          <cell r="E3299">
            <v>958</v>
          </cell>
          <cell r="F3299">
            <v>0.45500000000000002</v>
          </cell>
          <cell r="G3299" t="str">
            <v>No</v>
          </cell>
        </row>
        <row r="3300">
          <cell r="A3300" t="str">
            <v>DLGAP2</v>
          </cell>
          <cell r="C3300">
            <v>530</v>
          </cell>
          <cell r="D3300">
            <v>436</v>
          </cell>
          <cell r="E3300">
            <v>958</v>
          </cell>
          <cell r="F3300">
            <v>0.45500000000000002</v>
          </cell>
          <cell r="G3300" t="str">
            <v>No</v>
          </cell>
        </row>
        <row r="3301">
          <cell r="A3301" t="str">
            <v>HSD17B1</v>
          </cell>
          <cell r="C3301">
            <v>442</v>
          </cell>
          <cell r="D3301">
            <v>436</v>
          </cell>
          <cell r="E3301">
            <v>958</v>
          </cell>
          <cell r="F3301">
            <v>0.45500000000000002</v>
          </cell>
          <cell r="G3301" t="str">
            <v>No</v>
          </cell>
        </row>
        <row r="3302">
          <cell r="A3302" t="str">
            <v>GOLGA6B</v>
          </cell>
          <cell r="C3302">
            <v>695</v>
          </cell>
          <cell r="D3302">
            <v>436</v>
          </cell>
          <cell r="E3302">
            <v>958</v>
          </cell>
          <cell r="F3302">
            <v>0.45500000000000002</v>
          </cell>
          <cell r="G3302" t="str">
            <v>No</v>
          </cell>
        </row>
        <row r="3303">
          <cell r="A3303" t="str">
            <v>RNPEP</v>
          </cell>
          <cell r="C3303">
            <v>764</v>
          </cell>
          <cell r="D3303">
            <v>436</v>
          </cell>
          <cell r="E3303">
            <v>958</v>
          </cell>
          <cell r="F3303">
            <v>0.45500000000000002</v>
          </cell>
          <cell r="G3303" t="str">
            <v>No</v>
          </cell>
        </row>
        <row r="3304">
          <cell r="A3304" t="str">
            <v>NSL1</v>
          </cell>
          <cell r="C3304">
            <v>615</v>
          </cell>
          <cell r="D3304">
            <v>436</v>
          </cell>
          <cell r="E3304">
            <v>958</v>
          </cell>
          <cell r="F3304">
            <v>0.45500000000000002</v>
          </cell>
          <cell r="G3304" t="str">
            <v>No</v>
          </cell>
        </row>
        <row r="3305">
          <cell r="A3305" t="str">
            <v>ATRX</v>
          </cell>
          <cell r="C3305">
            <v>513</v>
          </cell>
          <cell r="D3305">
            <v>436</v>
          </cell>
          <cell r="E3305">
            <v>958</v>
          </cell>
          <cell r="F3305">
            <v>0.45500000000000002</v>
          </cell>
          <cell r="G3305" t="str">
            <v>Yes</v>
          </cell>
        </row>
        <row r="3306">
          <cell r="A3306" t="str">
            <v>NUDT6</v>
          </cell>
          <cell r="C3306">
            <v>740</v>
          </cell>
          <cell r="D3306">
            <v>436</v>
          </cell>
          <cell r="E3306">
            <v>958</v>
          </cell>
          <cell r="F3306">
            <v>0.45500000000000002</v>
          </cell>
          <cell r="G3306" t="str">
            <v>No</v>
          </cell>
        </row>
        <row r="3307">
          <cell r="A3307" t="str">
            <v>EPB41L4B</v>
          </cell>
          <cell r="C3307">
            <v>502</v>
          </cell>
          <cell r="D3307">
            <v>436</v>
          </cell>
          <cell r="E3307">
            <v>958</v>
          </cell>
          <cell r="F3307">
            <v>0.45500000000000002</v>
          </cell>
          <cell r="G3307" t="str">
            <v>No</v>
          </cell>
        </row>
        <row r="3308">
          <cell r="A3308" t="str">
            <v>ZNF33B</v>
          </cell>
          <cell r="C3308">
            <v>483</v>
          </cell>
          <cell r="D3308">
            <v>436</v>
          </cell>
          <cell r="E3308">
            <v>958</v>
          </cell>
          <cell r="F3308">
            <v>0.45500000000000002</v>
          </cell>
          <cell r="G3308" t="str">
            <v>No</v>
          </cell>
        </row>
        <row r="3309">
          <cell r="A3309" t="str">
            <v>ATXN2</v>
          </cell>
          <cell r="C3309">
            <v>551</v>
          </cell>
          <cell r="D3309">
            <v>436</v>
          </cell>
          <cell r="E3309">
            <v>958</v>
          </cell>
          <cell r="F3309">
            <v>0.45500000000000002</v>
          </cell>
          <cell r="G3309" t="str">
            <v>Yes</v>
          </cell>
        </row>
        <row r="3310">
          <cell r="A3310" t="str">
            <v>CLC</v>
          </cell>
          <cell r="C3310">
            <v>448</v>
          </cell>
          <cell r="D3310">
            <v>435</v>
          </cell>
          <cell r="E3310">
            <v>958</v>
          </cell>
          <cell r="F3310">
            <v>0.45400000000000001</v>
          </cell>
          <cell r="G3310" t="str">
            <v>No</v>
          </cell>
        </row>
        <row r="3311">
          <cell r="A3311" t="str">
            <v>FCRLB</v>
          </cell>
          <cell r="C3311">
            <v>624</v>
          </cell>
          <cell r="D3311">
            <v>435</v>
          </cell>
          <cell r="E3311">
            <v>958</v>
          </cell>
          <cell r="F3311">
            <v>0.45400000000000001</v>
          </cell>
          <cell r="G3311" t="str">
            <v>No</v>
          </cell>
        </row>
        <row r="3312">
          <cell r="A3312" t="str">
            <v>TAS2R9</v>
          </cell>
          <cell r="C3312">
            <v>458</v>
          </cell>
          <cell r="D3312">
            <v>435</v>
          </cell>
          <cell r="E3312">
            <v>958</v>
          </cell>
          <cell r="F3312">
            <v>0.45400000000000001</v>
          </cell>
          <cell r="G3312" t="str">
            <v>No</v>
          </cell>
        </row>
        <row r="3313">
          <cell r="A3313" t="str">
            <v>FLVCR1</v>
          </cell>
          <cell r="C3313">
            <v>847</v>
          </cell>
          <cell r="D3313">
            <v>435</v>
          </cell>
          <cell r="E3313">
            <v>958</v>
          </cell>
          <cell r="F3313">
            <v>0.45400000000000001</v>
          </cell>
          <cell r="G3313" t="str">
            <v>No</v>
          </cell>
        </row>
        <row r="3314">
          <cell r="A3314" t="str">
            <v>SFRP5</v>
          </cell>
          <cell r="C3314">
            <v>441</v>
          </cell>
          <cell r="D3314">
            <v>435</v>
          </cell>
          <cell r="E3314">
            <v>958</v>
          </cell>
          <cell r="F3314">
            <v>0.45400000000000001</v>
          </cell>
          <cell r="G3314" t="str">
            <v>No</v>
          </cell>
        </row>
        <row r="3315">
          <cell r="A3315" t="str">
            <v>SPNS3</v>
          </cell>
          <cell r="C3315">
            <v>574</v>
          </cell>
          <cell r="D3315">
            <v>435</v>
          </cell>
          <cell r="E3315">
            <v>958</v>
          </cell>
          <cell r="F3315">
            <v>0.45400000000000001</v>
          </cell>
          <cell r="G3315" t="str">
            <v>No</v>
          </cell>
        </row>
        <row r="3316">
          <cell r="A3316" t="str">
            <v>MUC13</v>
          </cell>
          <cell r="C3316">
            <v>727</v>
          </cell>
          <cell r="D3316">
            <v>435</v>
          </cell>
          <cell r="E3316">
            <v>958</v>
          </cell>
          <cell r="F3316">
            <v>0.45400000000000001</v>
          </cell>
          <cell r="G3316" t="str">
            <v>No</v>
          </cell>
        </row>
        <row r="3317">
          <cell r="A3317" t="str">
            <v>LAMP3</v>
          </cell>
          <cell r="C3317">
            <v>444</v>
          </cell>
          <cell r="D3317">
            <v>435</v>
          </cell>
          <cell r="E3317">
            <v>958</v>
          </cell>
          <cell r="F3317">
            <v>0.45400000000000001</v>
          </cell>
          <cell r="G3317" t="str">
            <v>No</v>
          </cell>
        </row>
        <row r="3318">
          <cell r="A3318" t="str">
            <v>CLPSL2</v>
          </cell>
          <cell r="C3318">
            <v>496</v>
          </cell>
          <cell r="D3318">
            <v>435</v>
          </cell>
          <cell r="E3318">
            <v>958</v>
          </cell>
          <cell r="F3318">
            <v>0.45400000000000001</v>
          </cell>
          <cell r="G3318" t="str">
            <v>No</v>
          </cell>
        </row>
        <row r="3319">
          <cell r="A3319" t="str">
            <v>APIP</v>
          </cell>
          <cell r="C3319">
            <v>768</v>
          </cell>
          <cell r="D3319">
            <v>435</v>
          </cell>
          <cell r="E3319">
            <v>958</v>
          </cell>
          <cell r="F3319">
            <v>0.45400000000000001</v>
          </cell>
          <cell r="G3319" t="str">
            <v>No</v>
          </cell>
        </row>
        <row r="3320">
          <cell r="A3320" t="str">
            <v>UBASH3A</v>
          </cell>
          <cell r="C3320">
            <v>561</v>
          </cell>
          <cell r="D3320">
            <v>435</v>
          </cell>
          <cell r="E3320">
            <v>958</v>
          </cell>
          <cell r="F3320">
            <v>0.45400000000000001</v>
          </cell>
          <cell r="G3320" t="str">
            <v>No</v>
          </cell>
        </row>
        <row r="3321">
          <cell r="A3321" t="str">
            <v>EPHA8</v>
          </cell>
          <cell r="C3321">
            <v>720</v>
          </cell>
          <cell r="D3321">
            <v>435</v>
          </cell>
          <cell r="E3321">
            <v>958</v>
          </cell>
          <cell r="F3321">
            <v>0.45400000000000001</v>
          </cell>
          <cell r="G3321" t="str">
            <v>No</v>
          </cell>
        </row>
        <row r="3322">
          <cell r="A3322" t="str">
            <v>ANKRD62</v>
          </cell>
          <cell r="C3322">
            <v>1620</v>
          </cell>
          <cell r="D3322">
            <v>435</v>
          </cell>
          <cell r="E3322">
            <v>958</v>
          </cell>
          <cell r="F3322">
            <v>0.45400000000000001</v>
          </cell>
          <cell r="G3322" t="str">
            <v>No</v>
          </cell>
        </row>
        <row r="3323">
          <cell r="A3323" t="str">
            <v>ANKRD12</v>
          </cell>
          <cell r="C3323">
            <v>648</v>
          </cell>
          <cell r="D3323">
            <v>435</v>
          </cell>
          <cell r="E3323">
            <v>958</v>
          </cell>
          <cell r="F3323">
            <v>0.45400000000000001</v>
          </cell>
          <cell r="G3323" t="str">
            <v>No</v>
          </cell>
        </row>
        <row r="3324">
          <cell r="A3324" t="str">
            <v>B4GALNT2</v>
          </cell>
          <cell r="C3324">
            <v>616</v>
          </cell>
          <cell r="D3324">
            <v>435</v>
          </cell>
          <cell r="E3324">
            <v>958</v>
          </cell>
          <cell r="F3324">
            <v>0.45400000000000001</v>
          </cell>
          <cell r="G3324" t="str">
            <v>No</v>
          </cell>
        </row>
        <row r="3325">
          <cell r="A3325" t="str">
            <v>THAP4</v>
          </cell>
          <cell r="C3325">
            <v>448</v>
          </cell>
          <cell r="D3325">
            <v>435</v>
          </cell>
          <cell r="E3325">
            <v>958</v>
          </cell>
          <cell r="F3325">
            <v>0.45400000000000001</v>
          </cell>
          <cell r="G3325" t="str">
            <v>No</v>
          </cell>
        </row>
        <row r="3326">
          <cell r="A3326" t="str">
            <v>ESYT3</v>
          </cell>
          <cell r="C3326">
            <v>517</v>
          </cell>
          <cell r="D3326">
            <v>435</v>
          </cell>
          <cell r="E3326">
            <v>958</v>
          </cell>
          <cell r="F3326">
            <v>0.45400000000000001</v>
          </cell>
          <cell r="G3326" t="str">
            <v>No</v>
          </cell>
        </row>
        <row r="3327">
          <cell r="A3327" t="str">
            <v>CAPN9</v>
          </cell>
          <cell r="C3327">
            <v>919</v>
          </cell>
          <cell r="D3327">
            <v>435</v>
          </cell>
          <cell r="E3327">
            <v>958</v>
          </cell>
          <cell r="F3327">
            <v>0.45400000000000001</v>
          </cell>
          <cell r="G3327" t="str">
            <v>No</v>
          </cell>
        </row>
        <row r="3328">
          <cell r="A3328" t="str">
            <v>YEATS2</v>
          </cell>
          <cell r="C3328">
            <v>848</v>
          </cell>
          <cell r="D3328">
            <v>435</v>
          </cell>
          <cell r="E3328">
            <v>958</v>
          </cell>
          <cell r="F3328">
            <v>0.45400000000000001</v>
          </cell>
          <cell r="G3328" t="str">
            <v>No</v>
          </cell>
        </row>
        <row r="3329">
          <cell r="A3329" t="str">
            <v>SLC22A31</v>
          </cell>
          <cell r="C3329">
            <v>1240</v>
          </cell>
          <cell r="D3329">
            <v>435</v>
          </cell>
          <cell r="E3329">
            <v>958</v>
          </cell>
          <cell r="F3329">
            <v>0.45400000000000001</v>
          </cell>
          <cell r="G3329" t="str">
            <v>No</v>
          </cell>
        </row>
        <row r="3330">
          <cell r="A3330" t="str">
            <v>SLC19A1</v>
          </cell>
          <cell r="C3330">
            <v>453</v>
          </cell>
          <cell r="D3330">
            <v>435</v>
          </cell>
          <cell r="E3330">
            <v>958</v>
          </cell>
          <cell r="F3330">
            <v>0.45400000000000001</v>
          </cell>
          <cell r="G3330" t="str">
            <v>No</v>
          </cell>
        </row>
        <row r="3331">
          <cell r="A3331" t="str">
            <v>HR</v>
          </cell>
          <cell r="C3331">
            <v>714</v>
          </cell>
          <cell r="D3331">
            <v>434</v>
          </cell>
          <cell r="E3331">
            <v>958</v>
          </cell>
          <cell r="F3331">
            <v>0.45300000000000001</v>
          </cell>
          <cell r="G3331" t="str">
            <v>No</v>
          </cell>
        </row>
        <row r="3332">
          <cell r="A3332" t="str">
            <v>SLC27A2</v>
          </cell>
          <cell r="C3332">
            <v>444</v>
          </cell>
          <cell r="D3332">
            <v>434</v>
          </cell>
          <cell r="E3332">
            <v>958</v>
          </cell>
          <cell r="F3332">
            <v>0.45300000000000001</v>
          </cell>
          <cell r="G3332" t="str">
            <v>No</v>
          </cell>
        </row>
        <row r="3333">
          <cell r="A3333" t="str">
            <v>MYO19</v>
          </cell>
          <cell r="C3333">
            <v>552</v>
          </cell>
          <cell r="D3333">
            <v>434</v>
          </cell>
          <cell r="E3333">
            <v>958</v>
          </cell>
          <cell r="F3333">
            <v>0.45300000000000001</v>
          </cell>
          <cell r="G3333" t="str">
            <v>No</v>
          </cell>
        </row>
        <row r="3334">
          <cell r="A3334" t="str">
            <v>OR52E4</v>
          </cell>
          <cell r="C3334">
            <v>1614</v>
          </cell>
          <cell r="D3334">
            <v>434</v>
          </cell>
          <cell r="E3334">
            <v>958</v>
          </cell>
          <cell r="F3334">
            <v>0.45300000000000001</v>
          </cell>
          <cell r="G3334" t="str">
            <v>No</v>
          </cell>
        </row>
        <row r="3335">
          <cell r="A3335" t="str">
            <v>MREG</v>
          </cell>
          <cell r="C3335">
            <v>618</v>
          </cell>
          <cell r="D3335">
            <v>434</v>
          </cell>
          <cell r="E3335">
            <v>958</v>
          </cell>
          <cell r="F3335">
            <v>0.45300000000000001</v>
          </cell>
          <cell r="G3335" t="str">
            <v>No</v>
          </cell>
        </row>
        <row r="3336">
          <cell r="A3336" t="str">
            <v>TMED5</v>
          </cell>
          <cell r="C3336">
            <v>443</v>
          </cell>
          <cell r="D3336">
            <v>434</v>
          </cell>
          <cell r="E3336">
            <v>958</v>
          </cell>
          <cell r="F3336">
            <v>0.45300000000000001</v>
          </cell>
          <cell r="G3336" t="str">
            <v>No</v>
          </cell>
        </row>
        <row r="3337">
          <cell r="A3337" t="str">
            <v>PNPLA5</v>
          </cell>
          <cell r="C3337">
            <v>1002</v>
          </cell>
          <cell r="D3337">
            <v>434</v>
          </cell>
          <cell r="E3337">
            <v>958</v>
          </cell>
          <cell r="F3337">
            <v>0.45300000000000001</v>
          </cell>
          <cell r="G3337" t="str">
            <v>No</v>
          </cell>
        </row>
        <row r="3338">
          <cell r="A3338" t="str">
            <v>OR2T27</v>
          </cell>
          <cell r="C3338">
            <v>910</v>
          </cell>
          <cell r="D3338">
            <v>434</v>
          </cell>
          <cell r="E3338">
            <v>958</v>
          </cell>
          <cell r="F3338">
            <v>0.45300000000000001</v>
          </cell>
          <cell r="G3338" t="str">
            <v>No</v>
          </cell>
        </row>
        <row r="3339">
          <cell r="A3339" t="str">
            <v>CCRL2</v>
          </cell>
          <cell r="C3339">
            <v>552</v>
          </cell>
          <cell r="D3339">
            <v>434</v>
          </cell>
          <cell r="E3339">
            <v>958</v>
          </cell>
          <cell r="F3339">
            <v>0.45300000000000001</v>
          </cell>
          <cell r="G3339" t="str">
            <v>No</v>
          </cell>
        </row>
        <row r="3340">
          <cell r="A3340" t="str">
            <v>STEAP1B</v>
          </cell>
          <cell r="C3340">
            <v>1222</v>
          </cell>
          <cell r="D3340">
            <v>434</v>
          </cell>
          <cell r="E3340">
            <v>958</v>
          </cell>
          <cell r="F3340">
            <v>0.45300000000000001</v>
          </cell>
          <cell r="G3340" t="str">
            <v>No</v>
          </cell>
        </row>
        <row r="3341">
          <cell r="A3341" t="str">
            <v>UGT2B7</v>
          </cell>
          <cell r="C3341">
            <v>464</v>
          </cell>
          <cell r="D3341">
            <v>434</v>
          </cell>
          <cell r="E3341">
            <v>958</v>
          </cell>
          <cell r="F3341">
            <v>0.45300000000000001</v>
          </cell>
          <cell r="G3341" t="str">
            <v>No</v>
          </cell>
        </row>
        <row r="3342">
          <cell r="A3342" t="str">
            <v>H1-7</v>
          </cell>
          <cell r="C3342">
            <v>593</v>
          </cell>
          <cell r="D3342">
            <v>434</v>
          </cell>
          <cell r="E3342">
            <v>958</v>
          </cell>
          <cell r="F3342">
            <v>0.45300000000000001</v>
          </cell>
          <cell r="G3342" t="str">
            <v>No</v>
          </cell>
        </row>
        <row r="3343">
          <cell r="A3343" t="str">
            <v>BTNL10P</v>
          </cell>
          <cell r="C3343">
            <v>505</v>
          </cell>
          <cell r="D3343">
            <v>434</v>
          </cell>
          <cell r="E3343">
            <v>958</v>
          </cell>
          <cell r="F3343">
            <v>0.45300000000000001</v>
          </cell>
          <cell r="G3343" t="str">
            <v>No</v>
          </cell>
        </row>
        <row r="3344">
          <cell r="A3344" t="str">
            <v>SLC7A13</v>
          </cell>
          <cell r="C3344">
            <v>796</v>
          </cell>
          <cell r="D3344">
            <v>433</v>
          </cell>
          <cell r="E3344">
            <v>958</v>
          </cell>
          <cell r="F3344">
            <v>0.45200000000000001</v>
          </cell>
          <cell r="G3344" t="str">
            <v>No</v>
          </cell>
        </row>
        <row r="3345">
          <cell r="A3345" t="str">
            <v>SLC39A2</v>
          </cell>
          <cell r="C3345">
            <v>732</v>
          </cell>
          <cell r="D3345">
            <v>433</v>
          </cell>
          <cell r="E3345">
            <v>958</v>
          </cell>
          <cell r="F3345">
            <v>0.45200000000000001</v>
          </cell>
          <cell r="G3345" t="str">
            <v>No</v>
          </cell>
        </row>
        <row r="3346">
          <cell r="A3346" t="str">
            <v>LRRC18</v>
          </cell>
          <cell r="C3346">
            <v>544</v>
          </cell>
          <cell r="D3346">
            <v>433</v>
          </cell>
          <cell r="E3346">
            <v>958</v>
          </cell>
          <cell r="F3346">
            <v>0.45200000000000001</v>
          </cell>
          <cell r="G3346" t="str">
            <v>No</v>
          </cell>
        </row>
        <row r="3347">
          <cell r="A3347" t="str">
            <v>NPAT</v>
          </cell>
          <cell r="C3347">
            <v>575</v>
          </cell>
          <cell r="D3347">
            <v>433</v>
          </cell>
          <cell r="E3347">
            <v>958</v>
          </cell>
          <cell r="F3347">
            <v>0.45200000000000001</v>
          </cell>
          <cell r="G3347" t="str">
            <v>No</v>
          </cell>
        </row>
        <row r="3348">
          <cell r="A3348" t="str">
            <v>HASPIN</v>
          </cell>
          <cell r="C3348">
            <v>1582</v>
          </cell>
          <cell r="D3348">
            <v>433</v>
          </cell>
          <cell r="E3348">
            <v>958</v>
          </cell>
          <cell r="F3348">
            <v>0.45200000000000001</v>
          </cell>
          <cell r="G3348" t="str">
            <v>No</v>
          </cell>
        </row>
        <row r="3349">
          <cell r="A3349" t="str">
            <v>ADGRG1</v>
          </cell>
          <cell r="C3349">
            <v>559</v>
          </cell>
          <cell r="D3349">
            <v>433</v>
          </cell>
          <cell r="E3349">
            <v>958</v>
          </cell>
          <cell r="F3349">
            <v>0.45200000000000001</v>
          </cell>
          <cell r="G3349" t="str">
            <v>No</v>
          </cell>
        </row>
        <row r="3350">
          <cell r="A3350" t="str">
            <v>PYROXD2</v>
          </cell>
          <cell r="C3350">
            <v>831</v>
          </cell>
          <cell r="D3350">
            <v>433</v>
          </cell>
          <cell r="E3350">
            <v>958</v>
          </cell>
          <cell r="F3350">
            <v>0.45200000000000001</v>
          </cell>
          <cell r="G3350" t="str">
            <v>No</v>
          </cell>
        </row>
        <row r="3351">
          <cell r="A3351" t="str">
            <v>ABTB3</v>
          </cell>
          <cell r="C3351">
            <v>919</v>
          </cell>
          <cell r="D3351">
            <v>433</v>
          </cell>
          <cell r="E3351">
            <v>958</v>
          </cell>
          <cell r="F3351">
            <v>0.45200000000000001</v>
          </cell>
          <cell r="G3351" t="str">
            <v>No</v>
          </cell>
        </row>
        <row r="3352">
          <cell r="A3352" t="str">
            <v>CTSA</v>
          </cell>
          <cell r="C3352">
            <v>498</v>
          </cell>
          <cell r="D3352">
            <v>433</v>
          </cell>
          <cell r="E3352">
            <v>958</v>
          </cell>
          <cell r="F3352">
            <v>0.45200000000000001</v>
          </cell>
          <cell r="G3352" t="str">
            <v>No</v>
          </cell>
        </row>
        <row r="3353">
          <cell r="A3353" t="str">
            <v>OR1E2</v>
          </cell>
          <cell r="C3353">
            <v>473</v>
          </cell>
          <cell r="D3353">
            <v>433</v>
          </cell>
          <cell r="E3353">
            <v>958</v>
          </cell>
          <cell r="F3353">
            <v>0.45200000000000001</v>
          </cell>
          <cell r="G3353" t="str">
            <v>No</v>
          </cell>
        </row>
        <row r="3354">
          <cell r="A3354" t="str">
            <v>MCUR1</v>
          </cell>
          <cell r="C3354">
            <v>518</v>
          </cell>
          <cell r="D3354">
            <v>433</v>
          </cell>
          <cell r="E3354">
            <v>958</v>
          </cell>
          <cell r="F3354">
            <v>0.45200000000000001</v>
          </cell>
          <cell r="G3354" t="str">
            <v>No</v>
          </cell>
        </row>
        <row r="3355">
          <cell r="A3355" t="str">
            <v>TMEM119</v>
          </cell>
          <cell r="C3355">
            <v>519</v>
          </cell>
          <cell r="D3355">
            <v>433</v>
          </cell>
          <cell r="E3355">
            <v>958</v>
          </cell>
          <cell r="F3355">
            <v>0.45200000000000001</v>
          </cell>
          <cell r="G3355" t="str">
            <v>No</v>
          </cell>
        </row>
        <row r="3356">
          <cell r="A3356" t="str">
            <v>C12ORF42</v>
          </cell>
          <cell r="C3356">
            <v>575</v>
          </cell>
          <cell r="D3356">
            <v>433</v>
          </cell>
          <cell r="E3356">
            <v>958</v>
          </cell>
          <cell r="F3356">
            <v>0.45200000000000001</v>
          </cell>
          <cell r="G3356" t="str">
            <v>No</v>
          </cell>
        </row>
        <row r="3357">
          <cell r="A3357" t="str">
            <v>PLSCR3</v>
          </cell>
          <cell r="C3357">
            <v>444</v>
          </cell>
          <cell r="D3357">
            <v>433</v>
          </cell>
          <cell r="E3357">
            <v>958</v>
          </cell>
          <cell r="F3357">
            <v>0.45200000000000001</v>
          </cell>
          <cell r="G3357" t="str">
            <v>No</v>
          </cell>
        </row>
        <row r="3358">
          <cell r="A3358" t="str">
            <v>SNX18</v>
          </cell>
          <cell r="C3358">
            <v>536</v>
          </cell>
          <cell r="D3358">
            <v>433</v>
          </cell>
          <cell r="E3358">
            <v>958</v>
          </cell>
          <cell r="F3358">
            <v>0.45200000000000001</v>
          </cell>
          <cell r="G3358" t="str">
            <v>No</v>
          </cell>
        </row>
        <row r="3359">
          <cell r="A3359" t="str">
            <v>RINL</v>
          </cell>
          <cell r="C3359">
            <v>677</v>
          </cell>
          <cell r="D3359">
            <v>433</v>
          </cell>
          <cell r="E3359">
            <v>958</v>
          </cell>
          <cell r="F3359">
            <v>0.45200000000000001</v>
          </cell>
          <cell r="G3359" t="str">
            <v>No</v>
          </cell>
        </row>
        <row r="3360">
          <cell r="A3360" t="str">
            <v>OR10C1</v>
          </cell>
          <cell r="C3360">
            <v>950</v>
          </cell>
          <cell r="D3360">
            <v>433</v>
          </cell>
          <cell r="E3360">
            <v>958</v>
          </cell>
          <cell r="F3360">
            <v>0.45200000000000001</v>
          </cell>
          <cell r="G3360" t="str">
            <v>No</v>
          </cell>
        </row>
        <row r="3361">
          <cell r="A3361" t="str">
            <v>MUS81</v>
          </cell>
          <cell r="C3361">
            <v>863</v>
          </cell>
          <cell r="D3361">
            <v>433</v>
          </cell>
          <cell r="E3361">
            <v>958</v>
          </cell>
          <cell r="F3361">
            <v>0.45200000000000001</v>
          </cell>
          <cell r="G3361" t="str">
            <v>No</v>
          </cell>
        </row>
        <row r="3362">
          <cell r="A3362" t="str">
            <v>SH2D2A</v>
          </cell>
          <cell r="C3362">
            <v>443</v>
          </cell>
          <cell r="D3362">
            <v>432</v>
          </cell>
          <cell r="E3362">
            <v>958</v>
          </cell>
          <cell r="F3362">
            <v>0.45100000000000001</v>
          </cell>
          <cell r="G3362" t="str">
            <v>No</v>
          </cell>
        </row>
        <row r="3363">
          <cell r="A3363" t="str">
            <v>MCUB</v>
          </cell>
          <cell r="C3363">
            <v>516</v>
          </cell>
          <cell r="D3363">
            <v>432</v>
          </cell>
          <cell r="E3363">
            <v>958</v>
          </cell>
          <cell r="F3363">
            <v>0.45100000000000001</v>
          </cell>
          <cell r="G3363" t="str">
            <v>No</v>
          </cell>
        </row>
        <row r="3364">
          <cell r="A3364" t="str">
            <v>SPG11</v>
          </cell>
          <cell r="C3364">
            <v>548</v>
          </cell>
          <cell r="D3364">
            <v>432</v>
          </cell>
          <cell r="E3364">
            <v>958</v>
          </cell>
          <cell r="F3364">
            <v>0.45100000000000001</v>
          </cell>
          <cell r="G3364" t="str">
            <v>No</v>
          </cell>
        </row>
        <row r="3365">
          <cell r="A3365" t="str">
            <v>RNF168</v>
          </cell>
          <cell r="C3365">
            <v>489</v>
          </cell>
          <cell r="D3365">
            <v>432</v>
          </cell>
          <cell r="E3365">
            <v>958</v>
          </cell>
          <cell r="F3365">
            <v>0.45100000000000001</v>
          </cell>
          <cell r="G3365" t="str">
            <v>No</v>
          </cell>
        </row>
        <row r="3366">
          <cell r="A3366" t="str">
            <v>CCDC90B</v>
          </cell>
          <cell r="C3366">
            <v>457</v>
          </cell>
          <cell r="D3366">
            <v>432</v>
          </cell>
          <cell r="E3366">
            <v>958</v>
          </cell>
          <cell r="F3366">
            <v>0.45100000000000001</v>
          </cell>
          <cell r="G3366" t="str">
            <v>No</v>
          </cell>
        </row>
        <row r="3367">
          <cell r="A3367" t="str">
            <v>RAB6C</v>
          </cell>
          <cell r="C3367">
            <v>457</v>
          </cell>
          <cell r="D3367">
            <v>432</v>
          </cell>
          <cell r="E3367">
            <v>958</v>
          </cell>
          <cell r="F3367">
            <v>0.45100000000000001</v>
          </cell>
          <cell r="G3367" t="str">
            <v>No</v>
          </cell>
        </row>
        <row r="3368">
          <cell r="A3368" t="str">
            <v>STYK1</v>
          </cell>
          <cell r="C3368">
            <v>445</v>
          </cell>
          <cell r="D3368">
            <v>432</v>
          </cell>
          <cell r="E3368">
            <v>958</v>
          </cell>
          <cell r="F3368">
            <v>0.45100000000000001</v>
          </cell>
          <cell r="G3368" t="str">
            <v>No</v>
          </cell>
        </row>
        <row r="3369">
          <cell r="A3369" t="str">
            <v>COL6A2</v>
          </cell>
          <cell r="C3369">
            <v>821</v>
          </cell>
          <cell r="D3369">
            <v>432</v>
          </cell>
          <cell r="E3369">
            <v>958</v>
          </cell>
          <cell r="F3369">
            <v>0.45100000000000001</v>
          </cell>
          <cell r="G3369" t="str">
            <v>No</v>
          </cell>
        </row>
        <row r="3370">
          <cell r="A3370" t="str">
            <v>LOXL1</v>
          </cell>
          <cell r="C3370">
            <v>521</v>
          </cell>
          <cell r="D3370">
            <v>432</v>
          </cell>
          <cell r="E3370">
            <v>958</v>
          </cell>
          <cell r="F3370">
            <v>0.45100000000000001</v>
          </cell>
          <cell r="G3370" t="str">
            <v>No</v>
          </cell>
        </row>
        <row r="3371">
          <cell r="A3371" t="str">
            <v>CCDC17</v>
          </cell>
          <cell r="C3371">
            <v>864</v>
          </cell>
          <cell r="D3371">
            <v>432</v>
          </cell>
          <cell r="E3371">
            <v>958</v>
          </cell>
          <cell r="F3371">
            <v>0.45100000000000001</v>
          </cell>
          <cell r="G3371" t="str">
            <v>No</v>
          </cell>
        </row>
        <row r="3372">
          <cell r="A3372" t="str">
            <v>CABP2</v>
          </cell>
          <cell r="C3372">
            <v>435</v>
          </cell>
          <cell r="D3372">
            <v>432</v>
          </cell>
          <cell r="E3372">
            <v>958</v>
          </cell>
          <cell r="F3372">
            <v>0.45100000000000001</v>
          </cell>
          <cell r="G3372" t="str">
            <v>No</v>
          </cell>
        </row>
        <row r="3373">
          <cell r="A3373" t="str">
            <v>GPRC6A</v>
          </cell>
          <cell r="C3373">
            <v>1062</v>
          </cell>
          <cell r="D3373">
            <v>432</v>
          </cell>
          <cell r="E3373">
            <v>958</v>
          </cell>
          <cell r="F3373">
            <v>0.45100000000000001</v>
          </cell>
          <cell r="G3373" t="str">
            <v>No</v>
          </cell>
        </row>
        <row r="3374">
          <cell r="A3374" t="str">
            <v>OR2V2</v>
          </cell>
          <cell r="C3374">
            <v>560</v>
          </cell>
          <cell r="D3374">
            <v>432</v>
          </cell>
          <cell r="E3374">
            <v>958</v>
          </cell>
          <cell r="F3374">
            <v>0.45100000000000001</v>
          </cell>
          <cell r="G3374" t="str">
            <v>No</v>
          </cell>
        </row>
        <row r="3375">
          <cell r="A3375" t="str">
            <v>ZBED4</v>
          </cell>
          <cell r="C3375">
            <v>476</v>
          </cell>
          <cell r="D3375">
            <v>432</v>
          </cell>
          <cell r="E3375">
            <v>958</v>
          </cell>
          <cell r="F3375">
            <v>0.45100000000000001</v>
          </cell>
          <cell r="G3375" t="str">
            <v>No</v>
          </cell>
        </row>
        <row r="3376">
          <cell r="A3376" t="str">
            <v>NCOA4</v>
          </cell>
          <cell r="C3376">
            <v>475</v>
          </cell>
          <cell r="D3376">
            <v>432</v>
          </cell>
          <cell r="E3376">
            <v>958</v>
          </cell>
          <cell r="F3376">
            <v>0.45100000000000001</v>
          </cell>
          <cell r="G3376" t="str">
            <v>Yes</v>
          </cell>
        </row>
        <row r="3377">
          <cell r="A3377" t="str">
            <v>HHATL</v>
          </cell>
          <cell r="C3377">
            <v>460</v>
          </cell>
          <cell r="D3377">
            <v>432</v>
          </cell>
          <cell r="E3377">
            <v>958</v>
          </cell>
          <cell r="F3377">
            <v>0.45100000000000001</v>
          </cell>
          <cell r="G3377" t="str">
            <v>No</v>
          </cell>
        </row>
        <row r="3378">
          <cell r="A3378" t="str">
            <v>KRTAP19-4</v>
          </cell>
          <cell r="C3378">
            <v>456</v>
          </cell>
          <cell r="D3378">
            <v>432</v>
          </cell>
          <cell r="E3378">
            <v>958</v>
          </cell>
          <cell r="F3378">
            <v>0.45100000000000001</v>
          </cell>
          <cell r="G3378" t="str">
            <v>No</v>
          </cell>
        </row>
        <row r="3379">
          <cell r="A3379" t="str">
            <v>APBA3</v>
          </cell>
          <cell r="C3379">
            <v>477</v>
          </cell>
          <cell r="D3379">
            <v>432</v>
          </cell>
          <cell r="E3379">
            <v>958</v>
          </cell>
          <cell r="F3379">
            <v>0.45100000000000001</v>
          </cell>
          <cell r="G3379" t="str">
            <v>No</v>
          </cell>
        </row>
        <row r="3380">
          <cell r="A3380" t="str">
            <v>CCT6B</v>
          </cell>
          <cell r="C3380">
            <v>882</v>
          </cell>
          <cell r="D3380">
            <v>432</v>
          </cell>
          <cell r="E3380">
            <v>958</v>
          </cell>
          <cell r="F3380">
            <v>0.45100000000000001</v>
          </cell>
          <cell r="G3380" t="str">
            <v>Yes</v>
          </cell>
        </row>
        <row r="3381">
          <cell r="A3381" t="str">
            <v>TEX15</v>
          </cell>
          <cell r="C3381">
            <v>1595</v>
          </cell>
          <cell r="D3381">
            <v>432</v>
          </cell>
          <cell r="E3381">
            <v>958</v>
          </cell>
          <cell r="F3381">
            <v>0.45100000000000001</v>
          </cell>
          <cell r="G3381" t="str">
            <v>No</v>
          </cell>
        </row>
        <row r="3382">
          <cell r="A3382" t="str">
            <v>PAFAH1B2</v>
          </cell>
          <cell r="C3382">
            <v>435</v>
          </cell>
          <cell r="D3382">
            <v>432</v>
          </cell>
          <cell r="E3382">
            <v>958</v>
          </cell>
          <cell r="F3382">
            <v>0.45100000000000001</v>
          </cell>
          <cell r="G3382" t="str">
            <v>Yes</v>
          </cell>
        </row>
        <row r="3383">
          <cell r="A3383" t="str">
            <v>SNX31</v>
          </cell>
          <cell r="C3383">
            <v>832</v>
          </cell>
          <cell r="D3383">
            <v>432</v>
          </cell>
          <cell r="E3383">
            <v>958</v>
          </cell>
          <cell r="F3383">
            <v>0.45100000000000001</v>
          </cell>
          <cell r="G3383" t="str">
            <v>No</v>
          </cell>
        </row>
        <row r="3384">
          <cell r="A3384" t="str">
            <v>SLC16A8</v>
          </cell>
          <cell r="C3384">
            <v>764</v>
          </cell>
          <cell r="D3384">
            <v>432</v>
          </cell>
          <cell r="E3384">
            <v>958</v>
          </cell>
          <cell r="F3384">
            <v>0.45100000000000001</v>
          </cell>
          <cell r="G3384" t="str">
            <v>No</v>
          </cell>
        </row>
        <row r="3385">
          <cell r="A3385" t="str">
            <v>INSL3</v>
          </cell>
          <cell r="C3385">
            <v>437</v>
          </cell>
          <cell r="D3385">
            <v>432</v>
          </cell>
          <cell r="E3385">
            <v>958</v>
          </cell>
          <cell r="F3385">
            <v>0.45100000000000001</v>
          </cell>
          <cell r="G3385" t="str">
            <v>No</v>
          </cell>
        </row>
        <row r="3386">
          <cell r="A3386" t="str">
            <v>SRGN</v>
          </cell>
          <cell r="C3386">
            <v>433</v>
          </cell>
          <cell r="D3386">
            <v>432</v>
          </cell>
          <cell r="E3386">
            <v>958</v>
          </cell>
          <cell r="F3386">
            <v>0.45100000000000001</v>
          </cell>
          <cell r="G3386" t="str">
            <v>No</v>
          </cell>
        </row>
        <row r="3387">
          <cell r="A3387" t="str">
            <v>PLAU</v>
          </cell>
          <cell r="C3387">
            <v>497</v>
          </cell>
          <cell r="D3387">
            <v>431</v>
          </cell>
          <cell r="E3387">
            <v>958</v>
          </cell>
          <cell r="F3387">
            <v>0.45</v>
          </cell>
          <cell r="G3387" t="str">
            <v>No</v>
          </cell>
        </row>
        <row r="3388">
          <cell r="A3388" t="str">
            <v>ELOA2</v>
          </cell>
          <cell r="C3388">
            <v>1737</v>
          </cell>
          <cell r="D3388">
            <v>431</v>
          </cell>
          <cell r="E3388">
            <v>958</v>
          </cell>
          <cell r="F3388">
            <v>0.45</v>
          </cell>
          <cell r="G3388" t="str">
            <v>No</v>
          </cell>
        </row>
        <row r="3389">
          <cell r="A3389" t="str">
            <v>MMP8</v>
          </cell>
          <cell r="C3389">
            <v>897</v>
          </cell>
          <cell r="D3389">
            <v>431</v>
          </cell>
          <cell r="E3389">
            <v>958</v>
          </cell>
          <cell r="F3389">
            <v>0.45</v>
          </cell>
          <cell r="G3389" t="str">
            <v>No</v>
          </cell>
        </row>
        <row r="3390">
          <cell r="A3390" t="str">
            <v>ADGRL4</v>
          </cell>
          <cell r="C3390">
            <v>616</v>
          </cell>
          <cell r="D3390">
            <v>431</v>
          </cell>
          <cell r="E3390">
            <v>958</v>
          </cell>
          <cell r="F3390">
            <v>0.45</v>
          </cell>
          <cell r="G3390" t="str">
            <v>No</v>
          </cell>
        </row>
        <row r="3391">
          <cell r="A3391" t="str">
            <v>COL23A1</v>
          </cell>
          <cell r="C3391">
            <v>536</v>
          </cell>
          <cell r="D3391">
            <v>431</v>
          </cell>
          <cell r="E3391">
            <v>958</v>
          </cell>
          <cell r="F3391">
            <v>0.45</v>
          </cell>
          <cell r="G3391" t="str">
            <v>No</v>
          </cell>
        </row>
        <row r="3392">
          <cell r="A3392" t="str">
            <v>KLK1</v>
          </cell>
          <cell r="C3392">
            <v>660</v>
          </cell>
          <cell r="D3392">
            <v>431</v>
          </cell>
          <cell r="E3392">
            <v>958</v>
          </cell>
          <cell r="F3392">
            <v>0.45</v>
          </cell>
          <cell r="G3392" t="str">
            <v>No</v>
          </cell>
        </row>
        <row r="3393">
          <cell r="A3393" t="str">
            <v>PGLYRP3</v>
          </cell>
          <cell r="C3393">
            <v>478</v>
          </cell>
          <cell r="D3393">
            <v>431</v>
          </cell>
          <cell r="E3393">
            <v>958</v>
          </cell>
          <cell r="F3393">
            <v>0.45</v>
          </cell>
          <cell r="G3393" t="str">
            <v>No</v>
          </cell>
        </row>
        <row r="3394">
          <cell r="A3394" t="str">
            <v>TAS2R50</v>
          </cell>
          <cell r="C3394">
            <v>438</v>
          </cell>
          <cell r="D3394">
            <v>431</v>
          </cell>
          <cell r="E3394">
            <v>958</v>
          </cell>
          <cell r="F3394">
            <v>0.45</v>
          </cell>
          <cell r="G3394" t="str">
            <v>No</v>
          </cell>
        </row>
        <row r="3395">
          <cell r="A3395" t="str">
            <v>OR5K3</v>
          </cell>
          <cell r="C3395">
            <v>506</v>
          </cell>
          <cell r="D3395">
            <v>431</v>
          </cell>
          <cell r="E3395">
            <v>958</v>
          </cell>
          <cell r="F3395">
            <v>0.45</v>
          </cell>
          <cell r="G3395" t="str">
            <v>No</v>
          </cell>
        </row>
        <row r="3396">
          <cell r="A3396" t="str">
            <v>IL7R</v>
          </cell>
          <cell r="C3396">
            <v>1243</v>
          </cell>
          <cell r="D3396">
            <v>431</v>
          </cell>
          <cell r="E3396">
            <v>958</v>
          </cell>
          <cell r="F3396">
            <v>0.45</v>
          </cell>
          <cell r="G3396" t="str">
            <v>Yes</v>
          </cell>
        </row>
        <row r="3397">
          <cell r="A3397" t="str">
            <v>ARHGAP28</v>
          </cell>
          <cell r="C3397">
            <v>530</v>
          </cell>
          <cell r="D3397">
            <v>431</v>
          </cell>
          <cell r="E3397">
            <v>958</v>
          </cell>
          <cell r="F3397">
            <v>0.45</v>
          </cell>
          <cell r="G3397" t="str">
            <v>No</v>
          </cell>
        </row>
        <row r="3398">
          <cell r="A3398" t="str">
            <v>SPP1</v>
          </cell>
          <cell r="C3398">
            <v>447</v>
          </cell>
          <cell r="D3398">
            <v>431</v>
          </cell>
          <cell r="E3398">
            <v>958</v>
          </cell>
          <cell r="F3398">
            <v>0.45</v>
          </cell>
          <cell r="G3398" t="str">
            <v>No</v>
          </cell>
        </row>
        <row r="3399">
          <cell r="A3399" t="str">
            <v>ZSWIM3</v>
          </cell>
          <cell r="C3399">
            <v>453</v>
          </cell>
          <cell r="D3399">
            <v>431</v>
          </cell>
          <cell r="E3399">
            <v>958</v>
          </cell>
          <cell r="F3399">
            <v>0.45</v>
          </cell>
          <cell r="G3399" t="str">
            <v>No</v>
          </cell>
        </row>
        <row r="3400">
          <cell r="A3400" t="str">
            <v>SLC22A25</v>
          </cell>
          <cell r="C3400">
            <v>1237</v>
          </cell>
          <cell r="D3400">
            <v>431</v>
          </cell>
          <cell r="E3400">
            <v>958</v>
          </cell>
          <cell r="F3400">
            <v>0.45</v>
          </cell>
          <cell r="G3400" t="str">
            <v>No</v>
          </cell>
        </row>
        <row r="3401">
          <cell r="A3401" t="str">
            <v>NBR1</v>
          </cell>
          <cell r="C3401">
            <v>465</v>
          </cell>
          <cell r="D3401">
            <v>431</v>
          </cell>
          <cell r="E3401">
            <v>958</v>
          </cell>
          <cell r="F3401">
            <v>0.45</v>
          </cell>
          <cell r="G3401" t="str">
            <v>No</v>
          </cell>
        </row>
        <row r="3402">
          <cell r="A3402" t="str">
            <v>INPP5B</v>
          </cell>
          <cell r="C3402">
            <v>1055</v>
          </cell>
          <cell r="D3402">
            <v>431</v>
          </cell>
          <cell r="E3402">
            <v>958</v>
          </cell>
          <cell r="F3402">
            <v>0.45</v>
          </cell>
          <cell r="G3402" t="str">
            <v>No</v>
          </cell>
        </row>
        <row r="3403">
          <cell r="A3403" t="str">
            <v>METTL21C</v>
          </cell>
          <cell r="C3403">
            <v>461</v>
          </cell>
          <cell r="D3403">
            <v>430</v>
          </cell>
          <cell r="E3403">
            <v>958</v>
          </cell>
          <cell r="F3403">
            <v>0.44900000000000001</v>
          </cell>
          <cell r="G3403" t="str">
            <v>No</v>
          </cell>
        </row>
        <row r="3404">
          <cell r="A3404" t="str">
            <v>MDC1</v>
          </cell>
          <cell r="C3404">
            <v>1129</v>
          </cell>
          <cell r="D3404">
            <v>430</v>
          </cell>
          <cell r="E3404">
            <v>958</v>
          </cell>
          <cell r="F3404">
            <v>0.44900000000000001</v>
          </cell>
          <cell r="G3404" t="str">
            <v>Yes</v>
          </cell>
        </row>
        <row r="3405">
          <cell r="A3405" t="str">
            <v>PODN</v>
          </cell>
          <cell r="C3405">
            <v>514</v>
          </cell>
          <cell r="D3405">
            <v>430</v>
          </cell>
          <cell r="E3405">
            <v>958</v>
          </cell>
          <cell r="F3405">
            <v>0.44900000000000001</v>
          </cell>
          <cell r="G3405" t="str">
            <v>No</v>
          </cell>
        </row>
        <row r="3406">
          <cell r="A3406" t="str">
            <v>ACSBG1</v>
          </cell>
          <cell r="C3406">
            <v>482</v>
          </cell>
          <cell r="D3406">
            <v>430</v>
          </cell>
          <cell r="E3406">
            <v>958</v>
          </cell>
          <cell r="F3406">
            <v>0.44900000000000001</v>
          </cell>
          <cell r="G3406" t="str">
            <v>No</v>
          </cell>
        </row>
        <row r="3407">
          <cell r="A3407" t="str">
            <v>MMEL1</v>
          </cell>
          <cell r="C3407">
            <v>481</v>
          </cell>
          <cell r="D3407">
            <v>430</v>
          </cell>
          <cell r="E3407">
            <v>958</v>
          </cell>
          <cell r="F3407">
            <v>0.44900000000000001</v>
          </cell>
          <cell r="G3407" t="str">
            <v>No</v>
          </cell>
        </row>
        <row r="3408">
          <cell r="A3408" t="str">
            <v>ATP8B4</v>
          </cell>
          <cell r="C3408">
            <v>627</v>
          </cell>
          <cell r="D3408">
            <v>430</v>
          </cell>
          <cell r="E3408">
            <v>958</v>
          </cell>
          <cell r="F3408">
            <v>0.44900000000000001</v>
          </cell>
          <cell r="G3408" t="str">
            <v>No</v>
          </cell>
        </row>
        <row r="3409">
          <cell r="A3409" t="str">
            <v>IKZF1</v>
          </cell>
          <cell r="C3409">
            <v>439</v>
          </cell>
          <cell r="D3409">
            <v>430</v>
          </cell>
          <cell r="E3409">
            <v>958</v>
          </cell>
          <cell r="F3409">
            <v>0.44900000000000001</v>
          </cell>
          <cell r="G3409" t="str">
            <v>Yes</v>
          </cell>
        </row>
        <row r="3410">
          <cell r="A3410" t="str">
            <v>KAZALD1</v>
          </cell>
          <cell r="C3410">
            <v>447</v>
          </cell>
          <cell r="D3410">
            <v>430</v>
          </cell>
          <cell r="E3410">
            <v>958</v>
          </cell>
          <cell r="F3410">
            <v>0.44900000000000001</v>
          </cell>
          <cell r="G3410" t="str">
            <v>No</v>
          </cell>
        </row>
        <row r="3411">
          <cell r="A3411" t="str">
            <v>PRAMEF25</v>
          </cell>
          <cell r="C3411">
            <v>290</v>
          </cell>
          <cell r="D3411">
            <v>215</v>
          </cell>
          <cell r="E3411">
            <v>479</v>
          </cell>
          <cell r="F3411">
            <v>0.44900000000000001</v>
          </cell>
          <cell r="G3411" t="str">
            <v>No</v>
          </cell>
        </row>
        <row r="3412">
          <cell r="A3412" t="str">
            <v>CD200R1L</v>
          </cell>
          <cell r="C3412">
            <v>538</v>
          </cell>
          <cell r="D3412">
            <v>430</v>
          </cell>
          <cell r="E3412">
            <v>958</v>
          </cell>
          <cell r="F3412">
            <v>0.44900000000000001</v>
          </cell>
          <cell r="G3412" t="str">
            <v>No</v>
          </cell>
        </row>
        <row r="3413">
          <cell r="A3413" t="str">
            <v>SDR42E2</v>
          </cell>
          <cell r="C3413">
            <v>575</v>
          </cell>
          <cell r="D3413">
            <v>430</v>
          </cell>
          <cell r="E3413">
            <v>958</v>
          </cell>
          <cell r="F3413">
            <v>0.44900000000000001</v>
          </cell>
          <cell r="G3413" t="str">
            <v>No</v>
          </cell>
        </row>
        <row r="3414">
          <cell r="A3414" t="str">
            <v>INO80D</v>
          </cell>
          <cell r="C3414">
            <v>446</v>
          </cell>
          <cell r="D3414">
            <v>430</v>
          </cell>
          <cell r="E3414">
            <v>958</v>
          </cell>
          <cell r="F3414">
            <v>0.44900000000000001</v>
          </cell>
          <cell r="G3414" t="str">
            <v>No</v>
          </cell>
        </row>
        <row r="3415">
          <cell r="A3415" t="str">
            <v>PSMG4</v>
          </cell>
          <cell r="C3415">
            <v>1695</v>
          </cell>
          <cell r="D3415">
            <v>430</v>
          </cell>
          <cell r="E3415">
            <v>958</v>
          </cell>
          <cell r="F3415">
            <v>0.44900000000000001</v>
          </cell>
          <cell r="G3415" t="str">
            <v>No</v>
          </cell>
        </row>
        <row r="3416">
          <cell r="A3416" t="str">
            <v>SCAP</v>
          </cell>
          <cell r="C3416">
            <v>474</v>
          </cell>
          <cell r="D3416">
            <v>430</v>
          </cell>
          <cell r="E3416">
            <v>958</v>
          </cell>
          <cell r="F3416">
            <v>0.44900000000000001</v>
          </cell>
          <cell r="G3416" t="str">
            <v>No</v>
          </cell>
        </row>
        <row r="3417">
          <cell r="A3417" t="str">
            <v>SCLT1</v>
          </cell>
          <cell r="C3417">
            <v>463</v>
          </cell>
          <cell r="D3417">
            <v>430</v>
          </cell>
          <cell r="E3417">
            <v>958</v>
          </cell>
          <cell r="F3417">
            <v>0.44900000000000001</v>
          </cell>
          <cell r="G3417" t="str">
            <v>No</v>
          </cell>
        </row>
        <row r="3418">
          <cell r="A3418" t="str">
            <v>OR2D3</v>
          </cell>
          <cell r="C3418">
            <v>793</v>
          </cell>
          <cell r="D3418">
            <v>430</v>
          </cell>
          <cell r="E3418">
            <v>958</v>
          </cell>
          <cell r="F3418">
            <v>0.44900000000000001</v>
          </cell>
          <cell r="G3418" t="str">
            <v>No</v>
          </cell>
        </row>
        <row r="3419">
          <cell r="A3419" t="str">
            <v>SIX4</v>
          </cell>
          <cell r="C3419">
            <v>448</v>
          </cell>
          <cell r="D3419">
            <v>430</v>
          </cell>
          <cell r="E3419">
            <v>958</v>
          </cell>
          <cell r="F3419">
            <v>0.44900000000000001</v>
          </cell>
          <cell r="G3419" t="str">
            <v>No</v>
          </cell>
        </row>
        <row r="3420">
          <cell r="A3420" t="str">
            <v>MTHFR</v>
          </cell>
          <cell r="C3420">
            <v>622</v>
          </cell>
          <cell r="D3420">
            <v>430</v>
          </cell>
          <cell r="E3420">
            <v>958</v>
          </cell>
          <cell r="F3420">
            <v>0.44900000000000001</v>
          </cell>
          <cell r="G3420" t="str">
            <v>No</v>
          </cell>
        </row>
        <row r="3421">
          <cell r="A3421" t="str">
            <v>CRISP3</v>
          </cell>
          <cell r="C3421">
            <v>693</v>
          </cell>
          <cell r="D3421">
            <v>430</v>
          </cell>
          <cell r="E3421">
            <v>958</v>
          </cell>
          <cell r="F3421">
            <v>0.44900000000000001</v>
          </cell>
          <cell r="G3421" t="str">
            <v>No</v>
          </cell>
        </row>
        <row r="3422">
          <cell r="A3422" t="str">
            <v>P2RY11</v>
          </cell>
          <cell r="C3422">
            <v>536</v>
          </cell>
          <cell r="D3422">
            <v>430</v>
          </cell>
          <cell r="E3422">
            <v>958</v>
          </cell>
          <cell r="F3422">
            <v>0.44900000000000001</v>
          </cell>
          <cell r="G3422" t="str">
            <v>No</v>
          </cell>
        </row>
        <row r="3423">
          <cell r="A3423" t="str">
            <v>ZNF56P</v>
          </cell>
          <cell r="C3423">
            <v>222</v>
          </cell>
          <cell r="D3423">
            <v>215</v>
          </cell>
          <cell r="E3423">
            <v>479</v>
          </cell>
          <cell r="F3423">
            <v>0.44900000000000001</v>
          </cell>
          <cell r="G3423" t="str">
            <v>No</v>
          </cell>
        </row>
        <row r="3424">
          <cell r="A3424" t="str">
            <v>ANXA8L1</v>
          </cell>
          <cell r="C3424">
            <v>252</v>
          </cell>
          <cell r="D3424">
            <v>215</v>
          </cell>
          <cell r="E3424">
            <v>479</v>
          </cell>
          <cell r="F3424">
            <v>0.44900000000000001</v>
          </cell>
          <cell r="G3424" t="str">
            <v>No</v>
          </cell>
        </row>
        <row r="3425">
          <cell r="A3425" t="str">
            <v>TTF2</v>
          </cell>
          <cell r="C3425">
            <v>470</v>
          </cell>
          <cell r="D3425">
            <v>430</v>
          </cell>
          <cell r="E3425">
            <v>958</v>
          </cell>
          <cell r="F3425">
            <v>0.44900000000000001</v>
          </cell>
          <cell r="G3425" t="str">
            <v>No</v>
          </cell>
        </row>
        <row r="3426">
          <cell r="A3426" t="str">
            <v>MEF2A</v>
          </cell>
          <cell r="C3426">
            <v>562</v>
          </cell>
          <cell r="D3426">
            <v>430</v>
          </cell>
          <cell r="E3426">
            <v>958</v>
          </cell>
          <cell r="F3426">
            <v>0.44900000000000001</v>
          </cell>
          <cell r="G3426" t="str">
            <v>No</v>
          </cell>
        </row>
        <row r="3427">
          <cell r="A3427" t="str">
            <v>CCP110</v>
          </cell>
          <cell r="C3427">
            <v>652</v>
          </cell>
          <cell r="D3427">
            <v>429</v>
          </cell>
          <cell r="E3427">
            <v>958</v>
          </cell>
          <cell r="F3427">
            <v>0.44800000000000001</v>
          </cell>
          <cell r="G3427" t="str">
            <v>No</v>
          </cell>
        </row>
        <row r="3428">
          <cell r="A3428" t="str">
            <v>NIPAL4</v>
          </cell>
          <cell r="C3428">
            <v>514</v>
          </cell>
          <cell r="D3428">
            <v>429</v>
          </cell>
          <cell r="E3428">
            <v>958</v>
          </cell>
          <cell r="F3428">
            <v>0.44800000000000001</v>
          </cell>
          <cell r="G3428" t="str">
            <v>No</v>
          </cell>
        </row>
        <row r="3429">
          <cell r="A3429" t="str">
            <v>SIPA1L2</v>
          </cell>
          <cell r="C3429">
            <v>673</v>
          </cell>
          <cell r="D3429">
            <v>429</v>
          </cell>
          <cell r="E3429">
            <v>958</v>
          </cell>
          <cell r="F3429">
            <v>0.44800000000000001</v>
          </cell>
          <cell r="G3429" t="str">
            <v>No</v>
          </cell>
        </row>
        <row r="3430">
          <cell r="A3430" t="str">
            <v>DSP</v>
          </cell>
          <cell r="C3430">
            <v>599</v>
          </cell>
          <cell r="D3430">
            <v>429</v>
          </cell>
          <cell r="E3430">
            <v>958</v>
          </cell>
          <cell r="F3430">
            <v>0.44800000000000001</v>
          </cell>
          <cell r="G3430" t="str">
            <v>No</v>
          </cell>
        </row>
        <row r="3431">
          <cell r="A3431" t="str">
            <v>PANX1</v>
          </cell>
          <cell r="C3431">
            <v>506</v>
          </cell>
          <cell r="D3431">
            <v>429</v>
          </cell>
          <cell r="E3431">
            <v>958</v>
          </cell>
          <cell r="F3431">
            <v>0.44800000000000001</v>
          </cell>
          <cell r="G3431" t="str">
            <v>No</v>
          </cell>
        </row>
        <row r="3432">
          <cell r="A3432" t="str">
            <v>CHAF1A</v>
          </cell>
          <cell r="C3432">
            <v>504</v>
          </cell>
          <cell r="D3432">
            <v>429</v>
          </cell>
          <cell r="E3432">
            <v>958</v>
          </cell>
          <cell r="F3432">
            <v>0.44800000000000001</v>
          </cell>
          <cell r="G3432" t="str">
            <v>No</v>
          </cell>
        </row>
        <row r="3433">
          <cell r="A3433" t="str">
            <v>LRRC25</v>
          </cell>
          <cell r="C3433">
            <v>462</v>
          </cell>
          <cell r="D3433">
            <v>429</v>
          </cell>
          <cell r="E3433">
            <v>958</v>
          </cell>
          <cell r="F3433">
            <v>0.44800000000000001</v>
          </cell>
          <cell r="G3433" t="str">
            <v>No</v>
          </cell>
        </row>
        <row r="3434">
          <cell r="A3434" t="str">
            <v>SLC25A43</v>
          </cell>
          <cell r="C3434">
            <v>433</v>
          </cell>
          <cell r="D3434">
            <v>429</v>
          </cell>
          <cell r="E3434">
            <v>958</v>
          </cell>
          <cell r="F3434">
            <v>0.44800000000000001</v>
          </cell>
          <cell r="G3434" t="str">
            <v>No</v>
          </cell>
        </row>
        <row r="3435">
          <cell r="A3435" t="str">
            <v>IBSP</v>
          </cell>
          <cell r="C3435">
            <v>1214</v>
          </cell>
          <cell r="D3435">
            <v>429</v>
          </cell>
          <cell r="E3435">
            <v>958</v>
          </cell>
          <cell r="F3435">
            <v>0.44800000000000001</v>
          </cell>
          <cell r="G3435" t="str">
            <v>No</v>
          </cell>
        </row>
        <row r="3436">
          <cell r="A3436" t="str">
            <v>BTN1A1</v>
          </cell>
          <cell r="C3436">
            <v>853</v>
          </cell>
          <cell r="D3436">
            <v>429</v>
          </cell>
          <cell r="E3436">
            <v>958</v>
          </cell>
          <cell r="F3436">
            <v>0.44800000000000001</v>
          </cell>
          <cell r="G3436" t="str">
            <v>No</v>
          </cell>
        </row>
        <row r="3437">
          <cell r="A3437" t="str">
            <v>GOLGA8H</v>
          </cell>
          <cell r="C3437">
            <v>2375</v>
          </cell>
          <cell r="D3437">
            <v>429</v>
          </cell>
          <cell r="E3437">
            <v>958</v>
          </cell>
          <cell r="F3437">
            <v>0.44800000000000001</v>
          </cell>
          <cell r="G3437" t="str">
            <v>No</v>
          </cell>
        </row>
        <row r="3438">
          <cell r="A3438" t="str">
            <v>SAA2</v>
          </cell>
          <cell r="C3438">
            <v>443</v>
          </cell>
          <cell r="D3438">
            <v>429</v>
          </cell>
          <cell r="E3438">
            <v>958</v>
          </cell>
          <cell r="F3438">
            <v>0.44800000000000001</v>
          </cell>
          <cell r="G3438" t="str">
            <v>No</v>
          </cell>
        </row>
        <row r="3439">
          <cell r="A3439" t="str">
            <v>PRDM10</v>
          </cell>
          <cell r="C3439">
            <v>551</v>
          </cell>
          <cell r="D3439">
            <v>429</v>
          </cell>
          <cell r="E3439">
            <v>958</v>
          </cell>
          <cell r="F3439">
            <v>0.44800000000000001</v>
          </cell>
          <cell r="G3439" t="str">
            <v>No</v>
          </cell>
        </row>
        <row r="3440">
          <cell r="A3440" t="str">
            <v>RNASE3</v>
          </cell>
          <cell r="C3440">
            <v>438</v>
          </cell>
          <cell r="D3440">
            <v>429</v>
          </cell>
          <cell r="E3440">
            <v>958</v>
          </cell>
          <cell r="F3440">
            <v>0.44800000000000001</v>
          </cell>
          <cell r="G3440" t="str">
            <v>No</v>
          </cell>
        </row>
        <row r="3441">
          <cell r="A3441" t="str">
            <v>LRP8</v>
          </cell>
          <cell r="C3441">
            <v>774</v>
          </cell>
          <cell r="D3441">
            <v>429</v>
          </cell>
          <cell r="E3441">
            <v>958</v>
          </cell>
          <cell r="F3441">
            <v>0.44800000000000001</v>
          </cell>
          <cell r="G3441" t="str">
            <v>No</v>
          </cell>
        </row>
        <row r="3442">
          <cell r="A3442" t="str">
            <v>EPB41L5</v>
          </cell>
          <cell r="C3442">
            <v>464</v>
          </cell>
          <cell r="D3442">
            <v>429</v>
          </cell>
          <cell r="E3442">
            <v>958</v>
          </cell>
          <cell r="F3442">
            <v>0.44800000000000001</v>
          </cell>
          <cell r="G3442" t="str">
            <v>No</v>
          </cell>
        </row>
        <row r="3443">
          <cell r="A3443" t="str">
            <v>TEX48</v>
          </cell>
          <cell r="C3443">
            <v>982</v>
          </cell>
          <cell r="D3443">
            <v>429</v>
          </cell>
          <cell r="E3443">
            <v>958</v>
          </cell>
          <cell r="F3443">
            <v>0.44800000000000001</v>
          </cell>
          <cell r="G3443" t="str">
            <v>No</v>
          </cell>
        </row>
        <row r="3444">
          <cell r="A3444" t="str">
            <v>AMDHD1</v>
          </cell>
          <cell r="C3444">
            <v>453</v>
          </cell>
          <cell r="D3444">
            <v>429</v>
          </cell>
          <cell r="E3444">
            <v>958</v>
          </cell>
          <cell r="F3444">
            <v>0.44800000000000001</v>
          </cell>
          <cell r="G3444" t="str">
            <v>No</v>
          </cell>
        </row>
        <row r="3445">
          <cell r="A3445" t="str">
            <v>TTBK1</v>
          </cell>
          <cell r="C3445">
            <v>1158</v>
          </cell>
          <cell r="D3445">
            <v>429</v>
          </cell>
          <cell r="E3445">
            <v>958</v>
          </cell>
          <cell r="F3445">
            <v>0.44800000000000001</v>
          </cell>
          <cell r="G3445" t="str">
            <v>No</v>
          </cell>
        </row>
        <row r="3446">
          <cell r="A3446" t="str">
            <v>BTNL8</v>
          </cell>
          <cell r="C3446">
            <v>1258</v>
          </cell>
          <cell r="D3446">
            <v>429</v>
          </cell>
          <cell r="E3446">
            <v>958</v>
          </cell>
          <cell r="F3446">
            <v>0.44800000000000001</v>
          </cell>
          <cell r="G3446" t="str">
            <v>No</v>
          </cell>
        </row>
        <row r="3447">
          <cell r="A3447" t="str">
            <v>ZNRF4</v>
          </cell>
          <cell r="C3447">
            <v>1917</v>
          </cell>
          <cell r="D3447">
            <v>429</v>
          </cell>
          <cell r="E3447">
            <v>958</v>
          </cell>
          <cell r="F3447">
            <v>0.44800000000000001</v>
          </cell>
          <cell r="G3447" t="str">
            <v>No</v>
          </cell>
        </row>
        <row r="3448">
          <cell r="A3448" t="str">
            <v>HAUS8</v>
          </cell>
          <cell r="C3448">
            <v>463</v>
          </cell>
          <cell r="D3448">
            <v>429</v>
          </cell>
          <cell r="E3448">
            <v>958</v>
          </cell>
          <cell r="F3448">
            <v>0.44800000000000001</v>
          </cell>
          <cell r="G3448" t="str">
            <v>No</v>
          </cell>
        </row>
        <row r="3449">
          <cell r="A3449" t="str">
            <v>UGT1A7</v>
          </cell>
          <cell r="C3449">
            <v>1186</v>
          </cell>
          <cell r="D3449">
            <v>429</v>
          </cell>
          <cell r="E3449">
            <v>958</v>
          </cell>
          <cell r="F3449">
            <v>0.44800000000000001</v>
          </cell>
          <cell r="G3449" t="str">
            <v>No</v>
          </cell>
        </row>
        <row r="3450">
          <cell r="A3450" t="str">
            <v>BIRC6</v>
          </cell>
          <cell r="C3450">
            <v>569</v>
          </cell>
          <cell r="D3450">
            <v>429</v>
          </cell>
          <cell r="E3450">
            <v>958</v>
          </cell>
          <cell r="F3450">
            <v>0.44800000000000001</v>
          </cell>
          <cell r="G3450" t="str">
            <v>No</v>
          </cell>
        </row>
        <row r="3451">
          <cell r="A3451" t="str">
            <v>SPATA31E1</v>
          </cell>
          <cell r="C3451">
            <v>2346</v>
          </cell>
          <cell r="D3451">
            <v>428</v>
          </cell>
          <cell r="E3451">
            <v>958</v>
          </cell>
          <cell r="F3451">
            <v>0.44700000000000001</v>
          </cell>
          <cell r="G3451" t="str">
            <v>No</v>
          </cell>
        </row>
        <row r="3452">
          <cell r="A3452" t="str">
            <v>BCAN</v>
          </cell>
          <cell r="C3452">
            <v>461</v>
          </cell>
          <cell r="D3452">
            <v>428</v>
          </cell>
          <cell r="E3452">
            <v>958</v>
          </cell>
          <cell r="F3452">
            <v>0.44700000000000001</v>
          </cell>
          <cell r="G3452" t="str">
            <v>No</v>
          </cell>
        </row>
        <row r="3453">
          <cell r="A3453" t="str">
            <v>TGFB1</v>
          </cell>
          <cell r="C3453">
            <v>480</v>
          </cell>
          <cell r="D3453">
            <v>428</v>
          </cell>
          <cell r="E3453">
            <v>958</v>
          </cell>
          <cell r="F3453">
            <v>0.44700000000000001</v>
          </cell>
          <cell r="G3453" t="str">
            <v>No</v>
          </cell>
        </row>
        <row r="3454">
          <cell r="A3454" t="str">
            <v>LRRC24</v>
          </cell>
          <cell r="C3454">
            <v>445</v>
          </cell>
          <cell r="D3454">
            <v>428</v>
          </cell>
          <cell r="E3454">
            <v>958</v>
          </cell>
          <cell r="F3454">
            <v>0.44700000000000001</v>
          </cell>
          <cell r="G3454" t="str">
            <v>No</v>
          </cell>
        </row>
        <row r="3455">
          <cell r="A3455" t="str">
            <v>C4ORF17</v>
          </cell>
          <cell r="C3455">
            <v>958</v>
          </cell>
          <cell r="D3455">
            <v>428</v>
          </cell>
          <cell r="E3455">
            <v>958</v>
          </cell>
          <cell r="F3455">
            <v>0.44700000000000001</v>
          </cell>
          <cell r="G3455" t="str">
            <v>No</v>
          </cell>
        </row>
        <row r="3456">
          <cell r="A3456" t="str">
            <v>WNT9B</v>
          </cell>
          <cell r="C3456">
            <v>449</v>
          </cell>
          <cell r="D3456">
            <v>428</v>
          </cell>
          <cell r="E3456">
            <v>958</v>
          </cell>
          <cell r="F3456">
            <v>0.44700000000000001</v>
          </cell>
          <cell r="G3456" t="str">
            <v>No</v>
          </cell>
        </row>
        <row r="3457">
          <cell r="A3457" t="str">
            <v>STARD13</v>
          </cell>
          <cell r="C3457">
            <v>615</v>
          </cell>
          <cell r="D3457">
            <v>428</v>
          </cell>
          <cell r="E3457">
            <v>958</v>
          </cell>
          <cell r="F3457">
            <v>0.44700000000000001</v>
          </cell>
          <cell r="G3457" t="str">
            <v>No</v>
          </cell>
        </row>
        <row r="3458">
          <cell r="A3458" t="str">
            <v>GOLGA8T</v>
          </cell>
          <cell r="C3458">
            <v>471</v>
          </cell>
          <cell r="D3458">
            <v>214</v>
          </cell>
          <cell r="E3458">
            <v>479</v>
          </cell>
          <cell r="F3458">
            <v>0.44700000000000001</v>
          </cell>
          <cell r="G3458" t="str">
            <v>No</v>
          </cell>
        </row>
        <row r="3459">
          <cell r="A3459" t="str">
            <v>PPM1E</v>
          </cell>
          <cell r="C3459">
            <v>450</v>
          </cell>
          <cell r="D3459">
            <v>428</v>
          </cell>
          <cell r="E3459">
            <v>958</v>
          </cell>
          <cell r="F3459">
            <v>0.44700000000000001</v>
          </cell>
          <cell r="G3459" t="str">
            <v>No</v>
          </cell>
        </row>
        <row r="3460">
          <cell r="A3460" t="str">
            <v>C22ORF42</v>
          </cell>
          <cell r="C3460">
            <v>556</v>
          </cell>
          <cell r="D3460">
            <v>428</v>
          </cell>
          <cell r="E3460">
            <v>958</v>
          </cell>
          <cell r="F3460">
            <v>0.44700000000000001</v>
          </cell>
          <cell r="G3460" t="str">
            <v>No</v>
          </cell>
        </row>
        <row r="3461">
          <cell r="A3461" t="str">
            <v>DKKL1</v>
          </cell>
          <cell r="C3461">
            <v>1170</v>
          </cell>
          <cell r="D3461">
            <v>428</v>
          </cell>
          <cell r="E3461">
            <v>958</v>
          </cell>
          <cell r="F3461">
            <v>0.44700000000000001</v>
          </cell>
          <cell r="G3461" t="str">
            <v>No</v>
          </cell>
        </row>
        <row r="3462">
          <cell r="A3462" t="str">
            <v>ZNF100</v>
          </cell>
          <cell r="C3462">
            <v>603</v>
          </cell>
          <cell r="D3462">
            <v>428</v>
          </cell>
          <cell r="E3462">
            <v>958</v>
          </cell>
          <cell r="F3462">
            <v>0.44700000000000001</v>
          </cell>
          <cell r="G3462" t="str">
            <v>No</v>
          </cell>
        </row>
        <row r="3463">
          <cell r="A3463" t="str">
            <v>SFT2D3</v>
          </cell>
          <cell r="C3463">
            <v>518</v>
          </cell>
          <cell r="D3463">
            <v>427</v>
          </cell>
          <cell r="E3463">
            <v>958</v>
          </cell>
          <cell r="F3463">
            <v>0.44600000000000001</v>
          </cell>
          <cell r="G3463" t="str">
            <v>No</v>
          </cell>
        </row>
        <row r="3464">
          <cell r="A3464" t="str">
            <v>ELMO3</v>
          </cell>
          <cell r="C3464">
            <v>745</v>
          </cell>
          <cell r="D3464">
            <v>427</v>
          </cell>
          <cell r="E3464">
            <v>958</v>
          </cell>
          <cell r="F3464">
            <v>0.44600000000000001</v>
          </cell>
          <cell r="G3464" t="str">
            <v>No</v>
          </cell>
        </row>
        <row r="3465">
          <cell r="A3465" t="str">
            <v>NOC3L</v>
          </cell>
          <cell r="C3465">
            <v>789</v>
          </cell>
          <cell r="D3465">
            <v>427</v>
          </cell>
          <cell r="E3465">
            <v>958</v>
          </cell>
          <cell r="F3465">
            <v>0.44600000000000001</v>
          </cell>
          <cell r="G3465" t="str">
            <v>No</v>
          </cell>
        </row>
        <row r="3466">
          <cell r="A3466" t="str">
            <v>SH3BP1</v>
          </cell>
          <cell r="C3466">
            <v>508</v>
          </cell>
          <cell r="D3466">
            <v>427</v>
          </cell>
          <cell r="E3466">
            <v>958</v>
          </cell>
          <cell r="F3466">
            <v>0.44600000000000001</v>
          </cell>
          <cell r="G3466" t="str">
            <v>No</v>
          </cell>
        </row>
        <row r="3467">
          <cell r="A3467" t="str">
            <v>LCN15</v>
          </cell>
          <cell r="C3467">
            <v>850</v>
          </cell>
          <cell r="D3467">
            <v>427</v>
          </cell>
          <cell r="E3467">
            <v>958</v>
          </cell>
          <cell r="F3467">
            <v>0.44600000000000001</v>
          </cell>
          <cell r="G3467" t="str">
            <v>No</v>
          </cell>
        </row>
        <row r="3468">
          <cell r="A3468" t="str">
            <v>TAS2R4</v>
          </cell>
          <cell r="C3468">
            <v>1168</v>
          </cell>
          <cell r="D3468">
            <v>427</v>
          </cell>
          <cell r="E3468">
            <v>958</v>
          </cell>
          <cell r="F3468">
            <v>0.44600000000000001</v>
          </cell>
          <cell r="G3468" t="str">
            <v>No</v>
          </cell>
        </row>
        <row r="3469">
          <cell r="A3469" t="str">
            <v>PRAMEF27</v>
          </cell>
          <cell r="C3469">
            <v>1948</v>
          </cell>
          <cell r="D3469">
            <v>427</v>
          </cell>
          <cell r="E3469">
            <v>958</v>
          </cell>
          <cell r="F3469">
            <v>0.44600000000000001</v>
          </cell>
          <cell r="G3469" t="str">
            <v>No</v>
          </cell>
        </row>
        <row r="3470">
          <cell r="A3470" t="str">
            <v>BOD1L2</v>
          </cell>
          <cell r="C3470">
            <v>477</v>
          </cell>
          <cell r="D3470">
            <v>427</v>
          </cell>
          <cell r="E3470">
            <v>958</v>
          </cell>
          <cell r="F3470">
            <v>0.44600000000000001</v>
          </cell>
          <cell r="G3470" t="str">
            <v>No</v>
          </cell>
        </row>
        <row r="3471">
          <cell r="A3471" t="str">
            <v>SNAP47</v>
          </cell>
          <cell r="C3471">
            <v>713</v>
          </cell>
          <cell r="D3471">
            <v>427</v>
          </cell>
          <cell r="E3471">
            <v>958</v>
          </cell>
          <cell r="F3471">
            <v>0.44600000000000001</v>
          </cell>
          <cell r="G3471" t="str">
            <v>No</v>
          </cell>
        </row>
        <row r="3472">
          <cell r="A3472" t="str">
            <v>FARP1</v>
          </cell>
          <cell r="C3472">
            <v>607</v>
          </cell>
          <cell r="D3472">
            <v>427</v>
          </cell>
          <cell r="E3472">
            <v>958</v>
          </cell>
          <cell r="F3472">
            <v>0.44600000000000001</v>
          </cell>
          <cell r="G3472" t="str">
            <v>No</v>
          </cell>
        </row>
        <row r="3473">
          <cell r="A3473" t="str">
            <v>UNC5C</v>
          </cell>
          <cell r="C3473">
            <v>464</v>
          </cell>
          <cell r="D3473">
            <v>427</v>
          </cell>
          <cell r="E3473">
            <v>958</v>
          </cell>
          <cell r="F3473">
            <v>0.44600000000000001</v>
          </cell>
          <cell r="G3473" t="str">
            <v>No</v>
          </cell>
        </row>
        <row r="3474">
          <cell r="A3474" t="str">
            <v>LDHAL6B</v>
          </cell>
          <cell r="C3474">
            <v>1262</v>
          </cell>
          <cell r="D3474">
            <v>427</v>
          </cell>
          <cell r="E3474">
            <v>958</v>
          </cell>
          <cell r="F3474">
            <v>0.44600000000000001</v>
          </cell>
          <cell r="G3474" t="str">
            <v>No</v>
          </cell>
        </row>
        <row r="3475">
          <cell r="A3475" t="str">
            <v>ALOXE3</v>
          </cell>
          <cell r="C3475">
            <v>569</v>
          </cell>
          <cell r="D3475">
            <v>427</v>
          </cell>
          <cell r="E3475">
            <v>958</v>
          </cell>
          <cell r="F3475">
            <v>0.44600000000000001</v>
          </cell>
          <cell r="G3475" t="str">
            <v>No</v>
          </cell>
        </row>
        <row r="3476">
          <cell r="A3476" t="str">
            <v>TCP11L2</v>
          </cell>
          <cell r="C3476">
            <v>446</v>
          </cell>
          <cell r="D3476">
            <v>427</v>
          </cell>
          <cell r="E3476">
            <v>958</v>
          </cell>
          <cell r="F3476">
            <v>0.44600000000000001</v>
          </cell>
          <cell r="G3476" t="str">
            <v>No</v>
          </cell>
        </row>
        <row r="3477">
          <cell r="A3477" t="str">
            <v>CEP128</v>
          </cell>
          <cell r="C3477">
            <v>486</v>
          </cell>
          <cell r="D3477">
            <v>427</v>
          </cell>
          <cell r="E3477">
            <v>958</v>
          </cell>
          <cell r="F3477">
            <v>0.44600000000000001</v>
          </cell>
          <cell r="G3477" t="str">
            <v>No</v>
          </cell>
        </row>
        <row r="3478">
          <cell r="A3478" t="str">
            <v>TPSB2</v>
          </cell>
          <cell r="C3478">
            <v>1374</v>
          </cell>
          <cell r="D3478">
            <v>427</v>
          </cell>
          <cell r="E3478">
            <v>958</v>
          </cell>
          <cell r="F3478">
            <v>0.44600000000000001</v>
          </cell>
          <cell r="G3478" t="str">
            <v>No</v>
          </cell>
        </row>
        <row r="3479">
          <cell r="A3479" t="str">
            <v>TBPL2</v>
          </cell>
          <cell r="C3479">
            <v>474</v>
          </cell>
          <cell r="D3479">
            <v>427</v>
          </cell>
          <cell r="E3479">
            <v>958</v>
          </cell>
          <cell r="F3479">
            <v>0.44600000000000001</v>
          </cell>
          <cell r="G3479" t="str">
            <v>No</v>
          </cell>
        </row>
        <row r="3480">
          <cell r="A3480" t="str">
            <v>SCAF11</v>
          </cell>
          <cell r="C3480">
            <v>531</v>
          </cell>
          <cell r="D3480">
            <v>427</v>
          </cell>
          <cell r="E3480">
            <v>958</v>
          </cell>
          <cell r="F3480">
            <v>0.44600000000000001</v>
          </cell>
          <cell r="G3480" t="str">
            <v>No</v>
          </cell>
        </row>
        <row r="3481">
          <cell r="A3481" t="str">
            <v>ZNF525</v>
          </cell>
          <cell r="C3481">
            <v>439</v>
          </cell>
          <cell r="D3481">
            <v>427</v>
          </cell>
          <cell r="E3481">
            <v>958</v>
          </cell>
          <cell r="F3481">
            <v>0.44600000000000001</v>
          </cell>
          <cell r="G3481" t="str">
            <v>No</v>
          </cell>
        </row>
        <row r="3482">
          <cell r="A3482" t="str">
            <v>BAZ2B</v>
          </cell>
          <cell r="C3482">
            <v>828</v>
          </cell>
          <cell r="D3482">
            <v>427</v>
          </cell>
          <cell r="E3482">
            <v>958</v>
          </cell>
          <cell r="F3482">
            <v>0.44600000000000001</v>
          </cell>
          <cell r="G3482" t="str">
            <v>No</v>
          </cell>
        </row>
        <row r="3483">
          <cell r="A3483" t="str">
            <v>SERPINA10</v>
          </cell>
          <cell r="C3483">
            <v>940</v>
          </cell>
          <cell r="D3483">
            <v>427</v>
          </cell>
          <cell r="E3483">
            <v>958</v>
          </cell>
          <cell r="F3483">
            <v>0.44600000000000001</v>
          </cell>
          <cell r="G3483" t="str">
            <v>No</v>
          </cell>
        </row>
        <row r="3484">
          <cell r="A3484" t="str">
            <v>MPEG1</v>
          </cell>
          <cell r="C3484">
            <v>613</v>
          </cell>
          <cell r="D3484">
            <v>427</v>
          </cell>
          <cell r="E3484">
            <v>958</v>
          </cell>
          <cell r="F3484">
            <v>0.44600000000000001</v>
          </cell>
          <cell r="G3484" t="str">
            <v>Yes</v>
          </cell>
        </row>
        <row r="3485">
          <cell r="A3485" t="str">
            <v>POTEH</v>
          </cell>
          <cell r="C3485">
            <v>848</v>
          </cell>
          <cell r="D3485">
            <v>426</v>
          </cell>
          <cell r="E3485">
            <v>958</v>
          </cell>
          <cell r="F3485">
            <v>0.44500000000000001</v>
          </cell>
          <cell r="G3485" t="str">
            <v>No</v>
          </cell>
        </row>
        <row r="3486">
          <cell r="A3486" t="str">
            <v>MCCC1</v>
          </cell>
          <cell r="C3486">
            <v>446</v>
          </cell>
          <cell r="D3486">
            <v>426</v>
          </cell>
          <cell r="E3486">
            <v>958</v>
          </cell>
          <cell r="F3486">
            <v>0.44500000000000001</v>
          </cell>
          <cell r="G3486" t="str">
            <v>No</v>
          </cell>
        </row>
        <row r="3487">
          <cell r="A3487" t="str">
            <v>DCAF8L2</v>
          </cell>
          <cell r="C3487">
            <v>689</v>
          </cell>
          <cell r="D3487">
            <v>426</v>
          </cell>
          <cell r="E3487">
            <v>958</v>
          </cell>
          <cell r="F3487">
            <v>0.44500000000000001</v>
          </cell>
          <cell r="G3487" t="str">
            <v>No</v>
          </cell>
        </row>
        <row r="3488">
          <cell r="A3488" t="str">
            <v>HGD</v>
          </cell>
          <cell r="C3488">
            <v>436</v>
          </cell>
          <cell r="D3488">
            <v>426</v>
          </cell>
          <cell r="E3488">
            <v>958</v>
          </cell>
          <cell r="F3488">
            <v>0.44500000000000001</v>
          </cell>
          <cell r="G3488" t="str">
            <v>No</v>
          </cell>
        </row>
        <row r="3489">
          <cell r="A3489" t="str">
            <v>KIF2B</v>
          </cell>
          <cell r="C3489">
            <v>1091</v>
          </cell>
          <cell r="D3489">
            <v>426</v>
          </cell>
          <cell r="E3489">
            <v>958</v>
          </cell>
          <cell r="F3489">
            <v>0.44500000000000001</v>
          </cell>
          <cell r="G3489" t="str">
            <v>No</v>
          </cell>
        </row>
        <row r="3490">
          <cell r="A3490" t="str">
            <v>RAD18</v>
          </cell>
          <cell r="C3490">
            <v>440</v>
          </cell>
          <cell r="D3490">
            <v>426</v>
          </cell>
          <cell r="E3490">
            <v>958</v>
          </cell>
          <cell r="F3490">
            <v>0.44500000000000001</v>
          </cell>
          <cell r="G3490" t="str">
            <v>No</v>
          </cell>
        </row>
        <row r="3491">
          <cell r="A3491" t="str">
            <v>LHCGR</v>
          </cell>
          <cell r="C3491">
            <v>524</v>
          </cell>
          <cell r="D3491">
            <v>426</v>
          </cell>
          <cell r="E3491">
            <v>958</v>
          </cell>
          <cell r="F3491">
            <v>0.44500000000000001</v>
          </cell>
          <cell r="G3491" t="str">
            <v>No</v>
          </cell>
        </row>
        <row r="3492">
          <cell r="A3492" t="str">
            <v>DEFB126</v>
          </cell>
          <cell r="C3492">
            <v>640</v>
          </cell>
          <cell r="D3492">
            <v>426</v>
          </cell>
          <cell r="E3492">
            <v>958</v>
          </cell>
          <cell r="F3492">
            <v>0.44500000000000001</v>
          </cell>
          <cell r="G3492" t="str">
            <v>No</v>
          </cell>
        </row>
        <row r="3493">
          <cell r="A3493" t="str">
            <v>PHTF2</v>
          </cell>
          <cell r="C3493">
            <v>448</v>
          </cell>
          <cell r="D3493">
            <v>426</v>
          </cell>
          <cell r="E3493">
            <v>958</v>
          </cell>
          <cell r="F3493">
            <v>0.44500000000000001</v>
          </cell>
          <cell r="G3493" t="str">
            <v>No</v>
          </cell>
        </row>
        <row r="3494">
          <cell r="A3494" t="str">
            <v>C2ORF76</v>
          </cell>
          <cell r="C3494">
            <v>769</v>
          </cell>
          <cell r="D3494">
            <v>426</v>
          </cell>
          <cell r="E3494">
            <v>958</v>
          </cell>
          <cell r="F3494">
            <v>0.44500000000000001</v>
          </cell>
          <cell r="G3494" t="str">
            <v>No</v>
          </cell>
        </row>
        <row r="3495">
          <cell r="A3495" t="str">
            <v>SKIL</v>
          </cell>
          <cell r="C3495">
            <v>485</v>
          </cell>
          <cell r="D3495">
            <v>426</v>
          </cell>
          <cell r="E3495">
            <v>958</v>
          </cell>
          <cell r="F3495">
            <v>0.44500000000000001</v>
          </cell>
          <cell r="G3495" t="str">
            <v>No</v>
          </cell>
        </row>
        <row r="3496">
          <cell r="A3496" t="str">
            <v>PXDC1</v>
          </cell>
          <cell r="C3496">
            <v>429</v>
          </cell>
          <cell r="D3496">
            <v>426</v>
          </cell>
          <cell r="E3496">
            <v>958</v>
          </cell>
          <cell r="F3496">
            <v>0.44500000000000001</v>
          </cell>
          <cell r="G3496" t="str">
            <v>No</v>
          </cell>
        </row>
        <row r="3497">
          <cell r="A3497" t="str">
            <v>KIR2DS4</v>
          </cell>
          <cell r="C3497">
            <v>764</v>
          </cell>
          <cell r="D3497">
            <v>426</v>
          </cell>
          <cell r="E3497">
            <v>958</v>
          </cell>
          <cell r="F3497">
            <v>0.44500000000000001</v>
          </cell>
          <cell r="G3497" t="str">
            <v>No</v>
          </cell>
        </row>
        <row r="3498">
          <cell r="A3498" t="str">
            <v>ZNF571</v>
          </cell>
          <cell r="C3498">
            <v>810</v>
          </cell>
          <cell r="D3498">
            <v>426</v>
          </cell>
          <cell r="E3498">
            <v>958</v>
          </cell>
          <cell r="F3498">
            <v>0.44500000000000001</v>
          </cell>
          <cell r="G3498" t="str">
            <v>No</v>
          </cell>
        </row>
        <row r="3499">
          <cell r="A3499" t="str">
            <v>ACD</v>
          </cell>
          <cell r="C3499">
            <v>444</v>
          </cell>
          <cell r="D3499">
            <v>426</v>
          </cell>
          <cell r="E3499">
            <v>958</v>
          </cell>
          <cell r="F3499">
            <v>0.44500000000000001</v>
          </cell>
          <cell r="G3499" t="str">
            <v>No</v>
          </cell>
        </row>
        <row r="3500">
          <cell r="A3500" t="str">
            <v>CDH3</v>
          </cell>
          <cell r="C3500">
            <v>568</v>
          </cell>
          <cell r="D3500">
            <v>426</v>
          </cell>
          <cell r="E3500">
            <v>958</v>
          </cell>
          <cell r="F3500">
            <v>0.44500000000000001</v>
          </cell>
          <cell r="G3500" t="str">
            <v>No</v>
          </cell>
        </row>
        <row r="3501">
          <cell r="A3501" t="str">
            <v>GDF15</v>
          </cell>
          <cell r="C3501">
            <v>887</v>
          </cell>
          <cell r="D3501">
            <v>426</v>
          </cell>
          <cell r="E3501">
            <v>958</v>
          </cell>
          <cell r="F3501">
            <v>0.44500000000000001</v>
          </cell>
          <cell r="G3501" t="str">
            <v>No</v>
          </cell>
        </row>
        <row r="3502">
          <cell r="A3502" t="str">
            <v>ELF1</v>
          </cell>
          <cell r="C3502">
            <v>826</v>
          </cell>
          <cell r="D3502">
            <v>425</v>
          </cell>
          <cell r="E3502">
            <v>958</v>
          </cell>
          <cell r="F3502">
            <v>0.44400000000000001</v>
          </cell>
          <cell r="G3502" t="str">
            <v>No</v>
          </cell>
        </row>
        <row r="3503">
          <cell r="A3503" t="str">
            <v>GSTA5</v>
          </cell>
          <cell r="C3503">
            <v>435</v>
          </cell>
          <cell r="D3503">
            <v>425</v>
          </cell>
          <cell r="E3503">
            <v>958</v>
          </cell>
          <cell r="F3503">
            <v>0.44400000000000001</v>
          </cell>
          <cell r="G3503" t="str">
            <v>No</v>
          </cell>
        </row>
        <row r="3504">
          <cell r="A3504" t="str">
            <v>BPIFB6</v>
          </cell>
          <cell r="C3504">
            <v>870</v>
          </cell>
          <cell r="D3504">
            <v>425</v>
          </cell>
          <cell r="E3504">
            <v>958</v>
          </cell>
          <cell r="F3504">
            <v>0.44400000000000001</v>
          </cell>
          <cell r="G3504" t="str">
            <v>No</v>
          </cell>
        </row>
        <row r="3505">
          <cell r="A3505" t="str">
            <v>EFCC1</v>
          </cell>
          <cell r="C3505">
            <v>786</v>
          </cell>
          <cell r="D3505">
            <v>425</v>
          </cell>
          <cell r="E3505">
            <v>958</v>
          </cell>
          <cell r="F3505">
            <v>0.44400000000000001</v>
          </cell>
          <cell r="G3505" t="str">
            <v>No</v>
          </cell>
        </row>
        <row r="3506">
          <cell r="A3506" t="str">
            <v>LRBA</v>
          </cell>
          <cell r="C3506">
            <v>656</v>
          </cell>
          <cell r="D3506">
            <v>425</v>
          </cell>
          <cell r="E3506">
            <v>958</v>
          </cell>
          <cell r="F3506">
            <v>0.44400000000000001</v>
          </cell>
          <cell r="G3506" t="str">
            <v>No</v>
          </cell>
        </row>
        <row r="3507">
          <cell r="A3507" t="str">
            <v>TMEM270</v>
          </cell>
          <cell r="C3507">
            <v>856</v>
          </cell>
          <cell r="D3507">
            <v>425</v>
          </cell>
          <cell r="E3507">
            <v>958</v>
          </cell>
          <cell r="F3507">
            <v>0.44400000000000001</v>
          </cell>
          <cell r="G3507" t="str">
            <v>No</v>
          </cell>
        </row>
        <row r="3508">
          <cell r="A3508" t="str">
            <v>ANTXRL</v>
          </cell>
          <cell r="C3508">
            <v>660</v>
          </cell>
          <cell r="D3508">
            <v>425</v>
          </cell>
          <cell r="E3508">
            <v>958</v>
          </cell>
          <cell r="F3508">
            <v>0.44400000000000001</v>
          </cell>
          <cell r="G3508" t="str">
            <v>No</v>
          </cell>
        </row>
        <row r="3509">
          <cell r="A3509" t="str">
            <v>DNMBP</v>
          </cell>
          <cell r="C3509">
            <v>905</v>
          </cell>
          <cell r="D3509">
            <v>425</v>
          </cell>
          <cell r="E3509">
            <v>958</v>
          </cell>
          <cell r="F3509">
            <v>0.44400000000000001</v>
          </cell>
          <cell r="G3509" t="str">
            <v>No</v>
          </cell>
        </row>
        <row r="3510">
          <cell r="A3510" t="str">
            <v>ZNF727</v>
          </cell>
          <cell r="C3510">
            <v>475</v>
          </cell>
          <cell r="D3510">
            <v>425</v>
          </cell>
          <cell r="E3510">
            <v>958</v>
          </cell>
          <cell r="F3510">
            <v>0.44400000000000001</v>
          </cell>
          <cell r="G3510" t="str">
            <v>No</v>
          </cell>
        </row>
        <row r="3511">
          <cell r="A3511" t="str">
            <v>PIH1D1</v>
          </cell>
          <cell r="C3511">
            <v>1322</v>
          </cell>
          <cell r="D3511">
            <v>425</v>
          </cell>
          <cell r="E3511">
            <v>958</v>
          </cell>
          <cell r="F3511">
            <v>0.44400000000000001</v>
          </cell>
          <cell r="G3511" t="str">
            <v>No</v>
          </cell>
        </row>
        <row r="3512">
          <cell r="A3512" t="str">
            <v>UGT1A3</v>
          </cell>
          <cell r="C3512">
            <v>793</v>
          </cell>
          <cell r="D3512">
            <v>425</v>
          </cell>
          <cell r="E3512">
            <v>958</v>
          </cell>
          <cell r="F3512">
            <v>0.44400000000000001</v>
          </cell>
          <cell r="G3512" t="str">
            <v>No</v>
          </cell>
        </row>
        <row r="3513">
          <cell r="A3513" t="str">
            <v>ZNF264</v>
          </cell>
          <cell r="C3513">
            <v>844</v>
          </cell>
          <cell r="D3513">
            <v>425</v>
          </cell>
          <cell r="E3513">
            <v>958</v>
          </cell>
          <cell r="F3513">
            <v>0.44400000000000001</v>
          </cell>
          <cell r="G3513" t="str">
            <v>No</v>
          </cell>
        </row>
        <row r="3514">
          <cell r="A3514" t="str">
            <v>HTR3D</v>
          </cell>
          <cell r="C3514">
            <v>1409</v>
          </cell>
          <cell r="D3514">
            <v>424</v>
          </cell>
          <cell r="E3514">
            <v>958</v>
          </cell>
          <cell r="F3514">
            <v>0.443</v>
          </cell>
          <cell r="G3514" t="str">
            <v>No</v>
          </cell>
        </row>
        <row r="3515">
          <cell r="A3515" t="str">
            <v>ATP13A4</v>
          </cell>
          <cell r="C3515">
            <v>498</v>
          </cell>
          <cell r="D3515">
            <v>424</v>
          </cell>
          <cell r="E3515">
            <v>958</v>
          </cell>
          <cell r="F3515">
            <v>0.443</v>
          </cell>
          <cell r="G3515" t="str">
            <v>No</v>
          </cell>
        </row>
        <row r="3516">
          <cell r="A3516" t="str">
            <v>DLL3</v>
          </cell>
          <cell r="C3516">
            <v>694</v>
          </cell>
          <cell r="D3516">
            <v>424</v>
          </cell>
          <cell r="E3516">
            <v>958</v>
          </cell>
          <cell r="F3516">
            <v>0.443</v>
          </cell>
          <cell r="G3516" t="str">
            <v>No</v>
          </cell>
        </row>
        <row r="3517">
          <cell r="A3517" t="str">
            <v>PPIG</v>
          </cell>
          <cell r="C3517">
            <v>612</v>
          </cell>
          <cell r="D3517">
            <v>424</v>
          </cell>
          <cell r="E3517">
            <v>958</v>
          </cell>
          <cell r="F3517">
            <v>0.443</v>
          </cell>
          <cell r="G3517" t="str">
            <v>No</v>
          </cell>
        </row>
        <row r="3518">
          <cell r="A3518" t="str">
            <v>IL5RA</v>
          </cell>
          <cell r="C3518">
            <v>435</v>
          </cell>
          <cell r="D3518">
            <v>424</v>
          </cell>
          <cell r="E3518">
            <v>958</v>
          </cell>
          <cell r="F3518">
            <v>0.443</v>
          </cell>
          <cell r="G3518" t="str">
            <v>No</v>
          </cell>
        </row>
        <row r="3519">
          <cell r="A3519" t="str">
            <v>KRTAP9-9</v>
          </cell>
          <cell r="C3519">
            <v>467</v>
          </cell>
          <cell r="D3519">
            <v>424</v>
          </cell>
          <cell r="E3519">
            <v>958</v>
          </cell>
          <cell r="F3519">
            <v>0.443</v>
          </cell>
          <cell r="G3519" t="str">
            <v>No</v>
          </cell>
        </row>
        <row r="3520">
          <cell r="A3520" t="str">
            <v>LOC100505841</v>
          </cell>
          <cell r="C3520">
            <v>219</v>
          </cell>
          <cell r="D3520">
            <v>212</v>
          </cell>
          <cell r="E3520">
            <v>479</v>
          </cell>
          <cell r="F3520">
            <v>0.443</v>
          </cell>
          <cell r="G3520" t="str">
            <v>No</v>
          </cell>
        </row>
        <row r="3521">
          <cell r="A3521" t="str">
            <v>RYR1</v>
          </cell>
          <cell r="C3521">
            <v>665</v>
          </cell>
          <cell r="D3521">
            <v>424</v>
          </cell>
          <cell r="E3521">
            <v>958</v>
          </cell>
          <cell r="F3521">
            <v>0.443</v>
          </cell>
          <cell r="G3521" t="str">
            <v>No</v>
          </cell>
        </row>
        <row r="3522">
          <cell r="A3522" t="str">
            <v>RAB3GAP2</v>
          </cell>
          <cell r="C3522">
            <v>236</v>
          </cell>
          <cell r="D3522">
            <v>212</v>
          </cell>
          <cell r="E3522">
            <v>479</v>
          </cell>
          <cell r="F3522">
            <v>0.443</v>
          </cell>
          <cell r="G3522" t="str">
            <v>No</v>
          </cell>
        </row>
        <row r="3523">
          <cell r="A3523" t="str">
            <v>CCDC9</v>
          </cell>
          <cell r="C3523">
            <v>1039</v>
          </cell>
          <cell r="D3523">
            <v>424</v>
          </cell>
          <cell r="E3523">
            <v>958</v>
          </cell>
          <cell r="F3523">
            <v>0.443</v>
          </cell>
          <cell r="G3523" t="str">
            <v>No</v>
          </cell>
        </row>
        <row r="3524">
          <cell r="A3524" t="str">
            <v>ACTN2</v>
          </cell>
          <cell r="C3524">
            <v>450</v>
          </cell>
          <cell r="D3524">
            <v>424</v>
          </cell>
          <cell r="E3524">
            <v>958</v>
          </cell>
          <cell r="F3524">
            <v>0.443</v>
          </cell>
          <cell r="G3524" t="str">
            <v>No</v>
          </cell>
        </row>
        <row r="3525">
          <cell r="A3525" t="str">
            <v>CLDN7</v>
          </cell>
          <cell r="C3525">
            <v>428</v>
          </cell>
          <cell r="D3525">
            <v>424</v>
          </cell>
          <cell r="E3525">
            <v>958</v>
          </cell>
          <cell r="F3525">
            <v>0.443</v>
          </cell>
          <cell r="G3525" t="str">
            <v>No</v>
          </cell>
        </row>
        <row r="3526">
          <cell r="A3526" t="str">
            <v>TMEM67</v>
          </cell>
          <cell r="C3526">
            <v>480</v>
          </cell>
          <cell r="D3526">
            <v>424</v>
          </cell>
          <cell r="E3526">
            <v>958</v>
          </cell>
          <cell r="F3526">
            <v>0.443</v>
          </cell>
          <cell r="G3526" t="str">
            <v>No</v>
          </cell>
        </row>
        <row r="3527">
          <cell r="A3527" t="str">
            <v>OR56B4</v>
          </cell>
          <cell r="C3527">
            <v>436</v>
          </cell>
          <cell r="D3527">
            <v>424</v>
          </cell>
          <cell r="E3527">
            <v>958</v>
          </cell>
          <cell r="F3527">
            <v>0.443</v>
          </cell>
          <cell r="G3527" t="str">
            <v>No</v>
          </cell>
        </row>
        <row r="3528">
          <cell r="A3528" t="str">
            <v>ARSG</v>
          </cell>
          <cell r="C3528">
            <v>874</v>
          </cell>
          <cell r="D3528">
            <v>424</v>
          </cell>
          <cell r="E3528">
            <v>958</v>
          </cell>
          <cell r="F3528">
            <v>0.443</v>
          </cell>
          <cell r="G3528" t="str">
            <v>No</v>
          </cell>
        </row>
        <row r="3529">
          <cell r="A3529" t="str">
            <v>IL16</v>
          </cell>
          <cell r="C3529">
            <v>720</v>
          </cell>
          <cell r="D3529">
            <v>424</v>
          </cell>
          <cell r="E3529">
            <v>958</v>
          </cell>
          <cell r="F3529">
            <v>0.443</v>
          </cell>
          <cell r="G3529" t="str">
            <v>No</v>
          </cell>
        </row>
        <row r="3530">
          <cell r="A3530" t="str">
            <v>IL4R</v>
          </cell>
          <cell r="C3530">
            <v>912</v>
          </cell>
          <cell r="D3530">
            <v>424</v>
          </cell>
          <cell r="E3530">
            <v>958</v>
          </cell>
          <cell r="F3530">
            <v>0.443</v>
          </cell>
          <cell r="G3530" t="str">
            <v>No</v>
          </cell>
        </row>
        <row r="3531">
          <cell r="A3531" t="str">
            <v>MANSC4</v>
          </cell>
          <cell r="C3531">
            <v>639</v>
          </cell>
          <cell r="D3531">
            <v>424</v>
          </cell>
          <cell r="E3531">
            <v>958</v>
          </cell>
          <cell r="F3531">
            <v>0.443</v>
          </cell>
          <cell r="G3531" t="str">
            <v>No</v>
          </cell>
        </row>
        <row r="3532">
          <cell r="A3532" t="str">
            <v>FNBP4</v>
          </cell>
          <cell r="C3532">
            <v>499</v>
          </cell>
          <cell r="D3532">
            <v>424</v>
          </cell>
          <cell r="E3532">
            <v>958</v>
          </cell>
          <cell r="F3532">
            <v>0.443</v>
          </cell>
          <cell r="G3532" t="str">
            <v>No</v>
          </cell>
        </row>
        <row r="3533">
          <cell r="A3533" t="str">
            <v>ARMH4</v>
          </cell>
          <cell r="C3533">
            <v>835</v>
          </cell>
          <cell r="D3533">
            <v>424</v>
          </cell>
          <cell r="E3533">
            <v>958</v>
          </cell>
          <cell r="F3533">
            <v>0.443</v>
          </cell>
          <cell r="G3533" t="str">
            <v>No</v>
          </cell>
        </row>
        <row r="3534">
          <cell r="A3534" t="str">
            <v>ARHGEF15</v>
          </cell>
          <cell r="C3534">
            <v>761</v>
          </cell>
          <cell r="D3534">
            <v>424</v>
          </cell>
          <cell r="E3534">
            <v>958</v>
          </cell>
          <cell r="F3534">
            <v>0.443</v>
          </cell>
          <cell r="G3534" t="str">
            <v>No</v>
          </cell>
        </row>
        <row r="3535">
          <cell r="A3535" t="str">
            <v>ZNF573</v>
          </cell>
          <cell r="C3535">
            <v>607</v>
          </cell>
          <cell r="D3535">
            <v>424</v>
          </cell>
          <cell r="E3535">
            <v>958</v>
          </cell>
          <cell r="F3535">
            <v>0.443</v>
          </cell>
          <cell r="G3535" t="str">
            <v>No</v>
          </cell>
        </row>
        <row r="3536">
          <cell r="A3536" t="str">
            <v>KRT72</v>
          </cell>
          <cell r="C3536">
            <v>1164</v>
          </cell>
          <cell r="D3536">
            <v>424</v>
          </cell>
          <cell r="E3536">
            <v>958</v>
          </cell>
          <cell r="F3536">
            <v>0.443</v>
          </cell>
          <cell r="G3536" t="str">
            <v>No</v>
          </cell>
        </row>
        <row r="3537">
          <cell r="A3537" t="str">
            <v>DEPTOR</v>
          </cell>
          <cell r="C3537">
            <v>580</v>
          </cell>
          <cell r="D3537">
            <v>424</v>
          </cell>
          <cell r="E3537">
            <v>958</v>
          </cell>
          <cell r="F3537">
            <v>0.443</v>
          </cell>
          <cell r="G3537" t="str">
            <v>No</v>
          </cell>
        </row>
        <row r="3538">
          <cell r="A3538" t="str">
            <v>CAPRIN2</v>
          </cell>
          <cell r="C3538">
            <v>714</v>
          </cell>
          <cell r="D3538">
            <v>424</v>
          </cell>
          <cell r="E3538">
            <v>958</v>
          </cell>
          <cell r="F3538">
            <v>0.443</v>
          </cell>
          <cell r="G3538" t="str">
            <v>No</v>
          </cell>
        </row>
        <row r="3539">
          <cell r="A3539" t="str">
            <v>ZNF177</v>
          </cell>
          <cell r="C3539">
            <v>869</v>
          </cell>
          <cell r="D3539">
            <v>424</v>
          </cell>
          <cell r="E3539">
            <v>958</v>
          </cell>
          <cell r="F3539">
            <v>0.443</v>
          </cell>
          <cell r="G3539" t="str">
            <v>No</v>
          </cell>
        </row>
        <row r="3540">
          <cell r="A3540" t="str">
            <v>FMO2</v>
          </cell>
          <cell r="C3540">
            <v>1189</v>
          </cell>
          <cell r="D3540">
            <v>424</v>
          </cell>
          <cell r="E3540">
            <v>958</v>
          </cell>
          <cell r="F3540">
            <v>0.443</v>
          </cell>
          <cell r="G3540" t="str">
            <v>No</v>
          </cell>
        </row>
        <row r="3541">
          <cell r="A3541" t="str">
            <v>AGT</v>
          </cell>
          <cell r="C3541">
            <v>540</v>
          </cell>
          <cell r="D3541">
            <v>424</v>
          </cell>
          <cell r="E3541">
            <v>958</v>
          </cell>
          <cell r="F3541">
            <v>0.443</v>
          </cell>
          <cell r="G3541" t="str">
            <v>No</v>
          </cell>
        </row>
        <row r="3542">
          <cell r="A3542" t="str">
            <v>PON1</v>
          </cell>
          <cell r="C3542">
            <v>508</v>
          </cell>
          <cell r="D3542">
            <v>423</v>
          </cell>
          <cell r="E3542">
            <v>958</v>
          </cell>
          <cell r="F3542">
            <v>0.442</v>
          </cell>
          <cell r="G3542" t="str">
            <v>No</v>
          </cell>
        </row>
        <row r="3543">
          <cell r="A3543" t="str">
            <v>SERPINA1</v>
          </cell>
          <cell r="C3543">
            <v>739</v>
          </cell>
          <cell r="D3543">
            <v>423</v>
          </cell>
          <cell r="E3543">
            <v>958</v>
          </cell>
          <cell r="F3543">
            <v>0.442</v>
          </cell>
          <cell r="G3543" t="str">
            <v>No</v>
          </cell>
        </row>
        <row r="3544">
          <cell r="A3544" t="str">
            <v>KRTAP4-5</v>
          </cell>
          <cell r="C3544">
            <v>1047</v>
          </cell>
          <cell r="D3544">
            <v>423</v>
          </cell>
          <cell r="E3544">
            <v>958</v>
          </cell>
          <cell r="F3544">
            <v>0.442</v>
          </cell>
          <cell r="G3544" t="str">
            <v>No</v>
          </cell>
        </row>
        <row r="3545">
          <cell r="A3545" t="str">
            <v>LBR</v>
          </cell>
          <cell r="C3545">
            <v>453</v>
          </cell>
          <cell r="D3545">
            <v>423</v>
          </cell>
          <cell r="E3545">
            <v>958</v>
          </cell>
          <cell r="F3545">
            <v>0.442</v>
          </cell>
          <cell r="G3545" t="str">
            <v>No</v>
          </cell>
        </row>
        <row r="3546">
          <cell r="A3546" t="str">
            <v>KCNJ11</v>
          </cell>
          <cell r="C3546">
            <v>846</v>
          </cell>
          <cell r="D3546">
            <v>423</v>
          </cell>
          <cell r="E3546">
            <v>958</v>
          </cell>
          <cell r="F3546">
            <v>0.442</v>
          </cell>
          <cell r="G3546" t="str">
            <v>No</v>
          </cell>
        </row>
        <row r="3547">
          <cell r="A3547" t="str">
            <v>LOXL4</v>
          </cell>
          <cell r="C3547">
            <v>525</v>
          </cell>
          <cell r="D3547">
            <v>423</v>
          </cell>
          <cell r="E3547">
            <v>958</v>
          </cell>
          <cell r="F3547">
            <v>0.442</v>
          </cell>
          <cell r="G3547" t="str">
            <v>No</v>
          </cell>
        </row>
        <row r="3548">
          <cell r="A3548" t="str">
            <v>ZNF544</v>
          </cell>
          <cell r="C3548">
            <v>621</v>
          </cell>
          <cell r="D3548">
            <v>423</v>
          </cell>
          <cell r="E3548">
            <v>958</v>
          </cell>
          <cell r="F3548">
            <v>0.442</v>
          </cell>
          <cell r="G3548" t="str">
            <v>No</v>
          </cell>
        </row>
        <row r="3549">
          <cell r="A3549" t="str">
            <v>MED17</v>
          </cell>
          <cell r="C3549">
            <v>437</v>
          </cell>
          <cell r="D3549">
            <v>423</v>
          </cell>
          <cell r="E3549">
            <v>958</v>
          </cell>
          <cell r="F3549">
            <v>0.442</v>
          </cell>
          <cell r="G3549" t="str">
            <v>No</v>
          </cell>
        </row>
        <row r="3550">
          <cell r="A3550" t="str">
            <v>ZNF280A</v>
          </cell>
          <cell r="C3550">
            <v>3258</v>
          </cell>
          <cell r="D3550">
            <v>423</v>
          </cell>
          <cell r="E3550">
            <v>958</v>
          </cell>
          <cell r="F3550">
            <v>0.442</v>
          </cell>
          <cell r="G3550" t="str">
            <v>No</v>
          </cell>
        </row>
        <row r="3551">
          <cell r="A3551" t="str">
            <v>RMND5B</v>
          </cell>
          <cell r="C3551">
            <v>440</v>
          </cell>
          <cell r="D3551">
            <v>423</v>
          </cell>
          <cell r="E3551">
            <v>958</v>
          </cell>
          <cell r="F3551">
            <v>0.442</v>
          </cell>
          <cell r="G3551" t="str">
            <v>No</v>
          </cell>
        </row>
        <row r="3552">
          <cell r="A3552" t="str">
            <v>XIRP2</v>
          </cell>
          <cell r="C3552">
            <v>2597</v>
          </cell>
          <cell r="D3552">
            <v>422</v>
          </cell>
          <cell r="E3552">
            <v>958</v>
          </cell>
          <cell r="F3552">
            <v>0.441</v>
          </cell>
          <cell r="G3552" t="str">
            <v>No</v>
          </cell>
        </row>
        <row r="3553">
          <cell r="A3553" t="str">
            <v>TRAPPC12</v>
          </cell>
          <cell r="C3553">
            <v>441</v>
          </cell>
          <cell r="D3553">
            <v>422</v>
          </cell>
          <cell r="E3553">
            <v>958</v>
          </cell>
          <cell r="F3553">
            <v>0.441</v>
          </cell>
          <cell r="G3553" t="str">
            <v>No</v>
          </cell>
        </row>
        <row r="3554">
          <cell r="A3554" t="str">
            <v>SMCR8</v>
          </cell>
          <cell r="C3554">
            <v>739</v>
          </cell>
          <cell r="D3554">
            <v>422</v>
          </cell>
          <cell r="E3554">
            <v>958</v>
          </cell>
          <cell r="F3554">
            <v>0.441</v>
          </cell>
          <cell r="G3554" t="str">
            <v>No</v>
          </cell>
        </row>
        <row r="3555">
          <cell r="A3555" t="str">
            <v>DSC3</v>
          </cell>
          <cell r="C3555">
            <v>830</v>
          </cell>
          <cell r="D3555">
            <v>422</v>
          </cell>
          <cell r="E3555">
            <v>958</v>
          </cell>
          <cell r="F3555">
            <v>0.441</v>
          </cell>
          <cell r="G3555" t="str">
            <v>No</v>
          </cell>
        </row>
        <row r="3556">
          <cell r="A3556" t="str">
            <v>MX1</v>
          </cell>
          <cell r="C3556">
            <v>446</v>
          </cell>
          <cell r="D3556">
            <v>422</v>
          </cell>
          <cell r="E3556">
            <v>958</v>
          </cell>
          <cell r="F3556">
            <v>0.441</v>
          </cell>
          <cell r="G3556" t="str">
            <v>No</v>
          </cell>
        </row>
        <row r="3557">
          <cell r="A3557" t="str">
            <v>CD300E</v>
          </cell>
          <cell r="C3557">
            <v>511</v>
          </cell>
          <cell r="D3557">
            <v>422</v>
          </cell>
          <cell r="E3557">
            <v>958</v>
          </cell>
          <cell r="F3557">
            <v>0.441</v>
          </cell>
          <cell r="G3557" t="str">
            <v>No</v>
          </cell>
        </row>
        <row r="3558">
          <cell r="A3558" t="str">
            <v>SAG</v>
          </cell>
          <cell r="C3558">
            <v>631</v>
          </cell>
          <cell r="D3558">
            <v>422</v>
          </cell>
          <cell r="E3558">
            <v>958</v>
          </cell>
          <cell r="F3558">
            <v>0.441</v>
          </cell>
          <cell r="G3558" t="str">
            <v>No</v>
          </cell>
        </row>
        <row r="3559">
          <cell r="A3559" t="str">
            <v>RALGAPA1</v>
          </cell>
          <cell r="C3559">
            <v>500</v>
          </cell>
          <cell r="D3559">
            <v>422</v>
          </cell>
          <cell r="E3559">
            <v>958</v>
          </cell>
          <cell r="F3559">
            <v>0.441</v>
          </cell>
          <cell r="G3559" t="str">
            <v>No</v>
          </cell>
        </row>
        <row r="3560">
          <cell r="A3560" t="str">
            <v>PPP1R15A</v>
          </cell>
          <cell r="C3560">
            <v>1937</v>
          </cell>
          <cell r="D3560">
            <v>422</v>
          </cell>
          <cell r="E3560">
            <v>958</v>
          </cell>
          <cell r="F3560">
            <v>0.441</v>
          </cell>
          <cell r="G3560" t="str">
            <v>No</v>
          </cell>
        </row>
        <row r="3561">
          <cell r="A3561" t="str">
            <v>ART1</v>
          </cell>
          <cell r="C3561">
            <v>561</v>
          </cell>
          <cell r="D3561">
            <v>422</v>
          </cell>
          <cell r="E3561">
            <v>958</v>
          </cell>
          <cell r="F3561">
            <v>0.441</v>
          </cell>
          <cell r="G3561" t="str">
            <v>No</v>
          </cell>
        </row>
        <row r="3562">
          <cell r="A3562" t="str">
            <v>ABHD17A</v>
          </cell>
          <cell r="C3562">
            <v>435</v>
          </cell>
          <cell r="D3562">
            <v>422</v>
          </cell>
          <cell r="E3562">
            <v>958</v>
          </cell>
          <cell r="F3562">
            <v>0.441</v>
          </cell>
          <cell r="G3562" t="str">
            <v>No</v>
          </cell>
        </row>
        <row r="3563">
          <cell r="A3563" t="str">
            <v>ARID3C</v>
          </cell>
          <cell r="C3563">
            <v>431</v>
          </cell>
          <cell r="D3563">
            <v>422</v>
          </cell>
          <cell r="E3563">
            <v>958</v>
          </cell>
          <cell r="F3563">
            <v>0.441</v>
          </cell>
          <cell r="G3563" t="str">
            <v>Yes</v>
          </cell>
        </row>
        <row r="3564">
          <cell r="A3564" t="str">
            <v>P2RX5</v>
          </cell>
          <cell r="C3564">
            <v>466</v>
          </cell>
          <cell r="D3564">
            <v>422</v>
          </cell>
          <cell r="E3564">
            <v>958</v>
          </cell>
          <cell r="F3564">
            <v>0.441</v>
          </cell>
          <cell r="G3564" t="str">
            <v>No</v>
          </cell>
        </row>
        <row r="3565">
          <cell r="A3565" t="str">
            <v>TMC8</v>
          </cell>
          <cell r="C3565">
            <v>663</v>
          </cell>
          <cell r="D3565">
            <v>422</v>
          </cell>
          <cell r="E3565">
            <v>958</v>
          </cell>
          <cell r="F3565">
            <v>0.441</v>
          </cell>
          <cell r="G3565" t="str">
            <v>No</v>
          </cell>
        </row>
        <row r="3566">
          <cell r="A3566" t="str">
            <v>CTDP1</v>
          </cell>
          <cell r="C3566">
            <v>505</v>
          </cell>
          <cell r="D3566">
            <v>422</v>
          </cell>
          <cell r="E3566">
            <v>958</v>
          </cell>
          <cell r="F3566">
            <v>0.441</v>
          </cell>
          <cell r="G3566" t="str">
            <v>No</v>
          </cell>
        </row>
        <row r="3567">
          <cell r="A3567" t="str">
            <v>FGD4</v>
          </cell>
          <cell r="C3567">
            <v>604</v>
          </cell>
          <cell r="D3567">
            <v>422</v>
          </cell>
          <cell r="E3567">
            <v>958</v>
          </cell>
          <cell r="F3567">
            <v>0.441</v>
          </cell>
          <cell r="G3567" t="str">
            <v>No</v>
          </cell>
        </row>
        <row r="3568">
          <cell r="A3568" t="str">
            <v>IPO4</v>
          </cell>
          <cell r="C3568">
            <v>844</v>
          </cell>
          <cell r="D3568">
            <v>422</v>
          </cell>
          <cell r="E3568">
            <v>958</v>
          </cell>
          <cell r="F3568">
            <v>0.441</v>
          </cell>
          <cell r="G3568" t="str">
            <v>No</v>
          </cell>
        </row>
        <row r="3569">
          <cell r="A3569" t="str">
            <v>CCDC184</v>
          </cell>
          <cell r="C3569">
            <v>424</v>
          </cell>
          <cell r="D3569">
            <v>422</v>
          </cell>
          <cell r="E3569">
            <v>958</v>
          </cell>
          <cell r="F3569">
            <v>0.441</v>
          </cell>
          <cell r="G3569" t="str">
            <v>No</v>
          </cell>
        </row>
        <row r="3570">
          <cell r="A3570" t="str">
            <v>FIG4</v>
          </cell>
          <cell r="C3570">
            <v>564</v>
          </cell>
          <cell r="D3570">
            <v>422</v>
          </cell>
          <cell r="E3570">
            <v>958</v>
          </cell>
          <cell r="F3570">
            <v>0.441</v>
          </cell>
          <cell r="G3570" t="str">
            <v>No</v>
          </cell>
        </row>
        <row r="3571">
          <cell r="A3571" t="str">
            <v>ZNF608</v>
          </cell>
          <cell r="C3571">
            <v>462</v>
          </cell>
          <cell r="D3571">
            <v>422</v>
          </cell>
          <cell r="E3571">
            <v>958</v>
          </cell>
          <cell r="F3571">
            <v>0.441</v>
          </cell>
          <cell r="G3571" t="str">
            <v>No</v>
          </cell>
        </row>
        <row r="3572">
          <cell r="A3572" t="str">
            <v>FAM83E</v>
          </cell>
          <cell r="C3572">
            <v>694</v>
          </cell>
          <cell r="D3572">
            <v>422</v>
          </cell>
          <cell r="E3572">
            <v>958</v>
          </cell>
          <cell r="F3572">
            <v>0.441</v>
          </cell>
          <cell r="G3572" t="str">
            <v>No</v>
          </cell>
        </row>
        <row r="3573">
          <cell r="A3573" t="str">
            <v>NLRP2</v>
          </cell>
          <cell r="C3573">
            <v>616</v>
          </cell>
          <cell r="D3573">
            <v>422</v>
          </cell>
          <cell r="E3573">
            <v>958</v>
          </cell>
          <cell r="F3573">
            <v>0.441</v>
          </cell>
          <cell r="G3573" t="str">
            <v>No</v>
          </cell>
        </row>
        <row r="3574">
          <cell r="A3574" t="str">
            <v>TLR10</v>
          </cell>
          <cell r="C3574">
            <v>1390</v>
          </cell>
          <cell r="D3574">
            <v>422</v>
          </cell>
          <cell r="E3574">
            <v>958</v>
          </cell>
          <cell r="F3574">
            <v>0.441</v>
          </cell>
          <cell r="G3574" t="str">
            <v>No</v>
          </cell>
        </row>
        <row r="3575">
          <cell r="A3575" t="str">
            <v>LRCOL1</v>
          </cell>
          <cell r="C3575">
            <v>803</v>
          </cell>
          <cell r="D3575">
            <v>422</v>
          </cell>
          <cell r="E3575">
            <v>958</v>
          </cell>
          <cell r="F3575">
            <v>0.441</v>
          </cell>
          <cell r="G3575" t="str">
            <v>No</v>
          </cell>
        </row>
        <row r="3576">
          <cell r="A3576" t="str">
            <v>CLEC2A</v>
          </cell>
          <cell r="C3576">
            <v>425</v>
          </cell>
          <cell r="D3576">
            <v>422</v>
          </cell>
          <cell r="E3576">
            <v>958</v>
          </cell>
          <cell r="F3576">
            <v>0.441</v>
          </cell>
          <cell r="G3576" t="str">
            <v>No</v>
          </cell>
        </row>
        <row r="3577">
          <cell r="A3577" t="str">
            <v>FAM181B</v>
          </cell>
          <cell r="C3577">
            <v>989</v>
          </cell>
          <cell r="D3577">
            <v>421</v>
          </cell>
          <cell r="E3577">
            <v>958</v>
          </cell>
          <cell r="F3577">
            <v>0.439</v>
          </cell>
          <cell r="G3577" t="str">
            <v>No</v>
          </cell>
        </row>
        <row r="3578">
          <cell r="A3578" t="str">
            <v>SLC6A12</v>
          </cell>
          <cell r="C3578">
            <v>436</v>
          </cell>
          <cell r="D3578">
            <v>421</v>
          </cell>
          <cell r="E3578">
            <v>958</v>
          </cell>
          <cell r="F3578">
            <v>0.439</v>
          </cell>
          <cell r="G3578" t="str">
            <v>No</v>
          </cell>
        </row>
        <row r="3579">
          <cell r="A3579" t="str">
            <v>IFITM5</v>
          </cell>
          <cell r="C3579">
            <v>428</v>
          </cell>
          <cell r="D3579">
            <v>421</v>
          </cell>
          <cell r="E3579">
            <v>958</v>
          </cell>
          <cell r="F3579">
            <v>0.439</v>
          </cell>
          <cell r="G3579" t="str">
            <v>No</v>
          </cell>
        </row>
        <row r="3580">
          <cell r="A3580" t="str">
            <v>FYB1</v>
          </cell>
          <cell r="C3580">
            <v>438</v>
          </cell>
          <cell r="D3580">
            <v>421</v>
          </cell>
          <cell r="E3580">
            <v>958</v>
          </cell>
          <cell r="F3580">
            <v>0.439</v>
          </cell>
          <cell r="G3580" t="str">
            <v>No</v>
          </cell>
        </row>
        <row r="3581">
          <cell r="A3581" t="str">
            <v>SIGLEC5</v>
          </cell>
          <cell r="C3581">
            <v>743</v>
          </cell>
          <cell r="D3581">
            <v>421</v>
          </cell>
          <cell r="E3581">
            <v>958</v>
          </cell>
          <cell r="F3581">
            <v>0.439</v>
          </cell>
          <cell r="G3581" t="str">
            <v>No</v>
          </cell>
        </row>
        <row r="3582">
          <cell r="A3582" t="str">
            <v>GABRR1</v>
          </cell>
          <cell r="C3582">
            <v>532</v>
          </cell>
          <cell r="D3582">
            <v>421</v>
          </cell>
          <cell r="E3582">
            <v>958</v>
          </cell>
          <cell r="F3582">
            <v>0.439</v>
          </cell>
          <cell r="G3582" t="str">
            <v>No</v>
          </cell>
        </row>
        <row r="3583">
          <cell r="A3583" t="str">
            <v>MRPL30</v>
          </cell>
          <cell r="C3583">
            <v>426</v>
          </cell>
          <cell r="D3583">
            <v>421</v>
          </cell>
          <cell r="E3583">
            <v>958</v>
          </cell>
          <cell r="F3583">
            <v>0.439</v>
          </cell>
          <cell r="G3583" t="str">
            <v>No</v>
          </cell>
        </row>
        <row r="3584">
          <cell r="A3584" t="str">
            <v>GTDC1</v>
          </cell>
          <cell r="C3584">
            <v>454</v>
          </cell>
          <cell r="D3584">
            <v>421</v>
          </cell>
          <cell r="E3584">
            <v>958</v>
          </cell>
          <cell r="F3584">
            <v>0.439</v>
          </cell>
          <cell r="G3584" t="str">
            <v>No</v>
          </cell>
        </row>
        <row r="3585">
          <cell r="A3585" t="str">
            <v>GSDMC</v>
          </cell>
          <cell r="C3585">
            <v>446</v>
          </cell>
          <cell r="D3585">
            <v>421</v>
          </cell>
          <cell r="E3585">
            <v>958</v>
          </cell>
          <cell r="F3585">
            <v>0.439</v>
          </cell>
          <cell r="G3585" t="str">
            <v>No</v>
          </cell>
        </row>
        <row r="3586">
          <cell r="A3586" t="str">
            <v>TMBIM1</v>
          </cell>
          <cell r="C3586">
            <v>426</v>
          </cell>
          <cell r="D3586">
            <v>421</v>
          </cell>
          <cell r="E3586">
            <v>958</v>
          </cell>
          <cell r="F3586">
            <v>0.439</v>
          </cell>
          <cell r="G3586" t="str">
            <v>No</v>
          </cell>
        </row>
        <row r="3587">
          <cell r="A3587" t="str">
            <v>ZNF774</v>
          </cell>
          <cell r="C3587">
            <v>508</v>
          </cell>
          <cell r="D3587">
            <v>421</v>
          </cell>
          <cell r="E3587">
            <v>958</v>
          </cell>
          <cell r="F3587">
            <v>0.439</v>
          </cell>
          <cell r="G3587" t="str">
            <v>No</v>
          </cell>
        </row>
        <row r="3588">
          <cell r="A3588" t="str">
            <v>OR8K1</v>
          </cell>
          <cell r="C3588">
            <v>843</v>
          </cell>
          <cell r="D3588">
            <v>421</v>
          </cell>
          <cell r="E3588">
            <v>958</v>
          </cell>
          <cell r="F3588">
            <v>0.439</v>
          </cell>
          <cell r="G3588" t="str">
            <v>No</v>
          </cell>
        </row>
        <row r="3589">
          <cell r="A3589" t="str">
            <v>PADI4</v>
          </cell>
          <cell r="C3589">
            <v>1238</v>
          </cell>
          <cell r="D3589">
            <v>421</v>
          </cell>
          <cell r="E3589">
            <v>958</v>
          </cell>
          <cell r="F3589">
            <v>0.439</v>
          </cell>
          <cell r="G3589" t="str">
            <v>No</v>
          </cell>
        </row>
        <row r="3590">
          <cell r="A3590" t="str">
            <v>KRT24</v>
          </cell>
          <cell r="C3590">
            <v>1226</v>
          </cell>
          <cell r="D3590">
            <v>421</v>
          </cell>
          <cell r="E3590">
            <v>958</v>
          </cell>
          <cell r="F3590">
            <v>0.439</v>
          </cell>
          <cell r="G3590" t="str">
            <v>No</v>
          </cell>
        </row>
        <row r="3591">
          <cell r="A3591" t="str">
            <v>ZNF222</v>
          </cell>
          <cell r="C3591">
            <v>440</v>
          </cell>
          <cell r="D3591">
            <v>421</v>
          </cell>
          <cell r="E3591">
            <v>958</v>
          </cell>
          <cell r="F3591">
            <v>0.439</v>
          </cell>
          <cell r="G3591" t="str">
            <v>No</v>
          </cell>
        </row>
        <row r="3592">
          <cell r="A3592" t="str">
            <v>PPFIA3</v>
          </cell>
          <cell r="C3592">
            <v>452</v>
          </cell>
          <cell r="D3592">
            <v>421</v>
          </cell>
          <cell r="E3592">
            <v>958</v>
          </cell>
          <cell r="F3592">
            <v>0.439</v>
          </cell>
          <cell r="G3592" t="str">
            <v>No</v>
          </cell>
        </row>
        <row r="3593">
          <cell r="A3593" t="str">
            <v>RTP5</v>
          </cell>
          <cell r="C3593">
            <v>770</v>
          </cell>
          <cell r="D3593">
            <v>420</v>
          </cell>
          <cell r="E3593">
            <v>958</v>
          </cell>
          <cell r="F3593">
            <v>0.438</v>
          </cell>
          <cell r="G3593" t="str">
            <v>No</v>
          </cell>
        </row>
        <row r="3594">
          <cell r="A3594" t="str">
            <v>FAM20C</v>
          </cell>
          <cell r="C3594">
            <v>544</v>
          </cell>
          <cell r="D3594">
            <v>420</v>
          </cell>
          <cell r="E3594">
            <v>958</v>
          </cell>
          <cell r="F3594">
            <v>0.438</v>
          </cell>
          <cell r="G3594" t="str">
            <v>No</v>
          </cell>
        </row>
        <row r="3595">
          <cell r="A3595" t="str">
            <v>CDCA2</v>
          </cell>
          <cell r="C3595">
            <v>531</v>
          </cell>
          <cell r="D3595">
            <v>420</v>
          </cell>
          <cell r="E3595">
            <v>958</v>
          </cell>
          <cell r="F3595">
            <v>0.438</v>
          </cell>
          <cell r="G3595" t="str">
            <v>No</v>
          </cell>
        </row>
        <row r="3596">
          <cell r="A3596" t="str">
            <v>AP2S1</v>
          </cell>
          <cell r="C3596">
            <v>420</v>
          </cell>
          <cell r="D3596">
            <v>420</v>
          </cell>
          <cell r="E3596">
            <v>958</v>
          </cell>
          <cell r="F3596">
            <v>0.438</v>
          </cell>
          <cell r="G3596" t="str">
            <v>No</v>
          </cell>
        </row>
        <row r="3597">
          <cell r="A3597" t="str">
            <v>KIF1A</v>
          </cell>
          <cell r="C3597">
            <v>476</v>
          </cell>
          <cell r="D3597">
            <v>420</v>
          </cell>
          <cell r="E3597">
            <v>958</v>
          </cell>
          <cell r="F3597">
            <v>0.438</v>
          </cell>
          <cell r="G3597" t="str">
            <v>No</v>
          </cell>
        </row>
        <row r="3598">
          <cell r="A3598" t="str">
            <v>COG6</v>
          </cell>
          <cell r="C3598">
            <v>907</v>
          </cell>
          <cell r="D3598">
            <v>420</v>
          </cell>
          <cell r="E3598">
            <v>958</v>
          </cell>
          <cell r="F3598">
            <v>0.438</v>
          </cell>
          <cell r="G3598" t="str">
            <v>No</v>
          </cell>
        </row>
        <row r="3599">
          <cell r="A3599" t="str">
            <v>LIPJ</v>
          </cell>
          <cell r="C3599">
            <v>438</v>
          </cell>
          <cell r="D3599">
            <v>420</v>
          </cell>
          <cell r="E3599">
            <v>958</v>
          </cell>
          <cell r="F3599">
            <v>0.438</v>
          </cell>
          <cell r="G3599" t="str">
            <v>No</v>
          </cell>
        </row>
        <row r="3600">
          <cell r="A3600" t="str">
            <v>CPVL</v>
          </cell>
          <cell r="C3600">
            <v>554</v>
          </cell>
          <cell r="D3600">
            <v>420</v>
          </cell>
          <cell r="E3600">
            <v>958</v>
          </cell>
          <cell r="F3600">
            <v>0.438</v>
          </cell>
          <cell r="G3600" t="str">
            <v>No</v>
          </cell>
        </row>
        <row r="3601">
          <cell r="A3601" t="str">
            <v>SCO2</v>
          </cell>
          <cell r="C3601">
            <v>433</v>
          </cell>
          <cell r="D3601">
            <v>420</v>
          </cell>
          <cell r="E3601">
            <v>958</v>
          </cell>
          <cell r="F3601">
            <v>0.438</v>
          </cell>
          <cell r="G3601" t="str">
            <v>No</v>
          </cell>
        </row>
        <row r="3602">
          <cell r="A3602" t="str">
            <v>GAL3ST4</v>
          </cell>
          <cell r="C3602">
            <v>432</v>
          </cell>
          <cell r="D3602">
            <v>420</v>
          </cell>
          <cell r="E3602">
            <v>958</v>
          </cell>
          <cell r="F3602">
            <v>0.438</v>
          </cell>
          <cell r="G3602" t="str">
            <v>No</v>
          </cell>
        </row>
        <row r="3603">
          <cell r="A3603" t="str">
            <v>LONRF2</v>
          </cell>
          <cell r="C3603">
            <v>785</v>
          </cell>
          <cell r="D3603">
            <v>420</v>
          </cell>
          <cell r="E3603">
            <v>958</v>
          </cell>
          <cell r="F3603">
            <v>0.438</v>
          </cell>
          <cell r="G3603" t="str">
            <v>No</v>
          </cell>
        </row>
        <row r="3604">
          <cell r="A3604" t="str">
            <v>TESPA1</v>
          </cell>
          <cell r="C3604">
            <v>492</v>
          </cell>
          <cell r="D3604">
            <v>420</v>
          </cell>
          <cell r="E3604">
            <v>958</v>
          </cell>
          <cell r="F3604">
            <v>0.438</v>
          </cell>
          <cell r="G3604" t="str">
            <v>No</v>
          </cell>
        </row>
        <row r="3605">
          <cell r="A3605" t="str">
            <v>PCDHB7</v>
          </cell>
          <cell r="C3605">
            <v>860</v>
          </cell>
          <cell r="D3605">
            <v>420</v>
          </cell>
          <cell r="E3605">
            <v>958</v>
          </cell>
          <cell r="F3605">
            <v>0.438</v>
          </cell>
          <cell r="G3605" t="str">
            <v>No</v>
          </cell>
        </row>
        <row r="3606">
          <cell r="A3606" t="str">
            <v>HOXB3</v>
          </cell>
          <cell r="C3606">
            <v>427</v>
          </cell>
          <cell r="D3606">
            <v>420</v>
          </cell>
          <cell r="E3606">
            <v>958</v>
          </cell>
          <cell r="F3606">
            <v>0.438</v>
          </cell>
          <cell r="G3606" t="str">
            <v>No</v>
          </cell>
        </row>
        <row r="3607">
          <cell r="A3607" t="str">
            <v>NALF2</v>
          </cell>
          <cell r="C3607">
            <v>450</v>
          </cell>
          <cell r="D3607">
            <v>420</v>
          </cell>
          <cell r="E3607">
            <v>958</v>
          </cell>
          <cell r="F3607">
            <v>0.438</v>
          </cell>
          <cell r="G3607" t="str">
            <v>No</v>
          </cell>
        </row>
        <row r="3608">
          <cell r="A3608" t="str">
            <v>MADCAM1</v>
          </cell>
          <cell r="C3608">
            <v>1040</v>
          </cell>
          <cell r="D3608">
            <v>420</v>
          </cell>
          <cell r="E3608">
            <v>958</v>
          </cell>
          <cell r="F3608">
            <v>0.438</v>
          </cell>
          <cell r="G3608" t="str">
            <v>No</v>
          </cell>
        </row>
        <row r="3609">
          <cell r="A3609" t="str">
            <v>TTC29</v>
          </cell>
          <cell r="C3609">
            <v>764</v>
          </cell>
          <cell r="D3609">
            <v>420</v>
          </cell>
          <cell r="E3609">
            <v>958</v>
          </cell>
          <cell r="F3609">
            <v>0.438</v>
          </cell>
          <cell r="G3609" t="str">
            <v>No</v>
          </cell>
        </row>
        <row r="3610">
          <cell r="A3610" t="str">
            <v>BRICD5</v>
          </cell>
          <cell r="C3610">
            <v>819</v>
          </cell>
          <cell r="D3610">
            <v>420</v>
          </cell>
          <cell r="E3610">
            <v>958</v>
          </cell>
          <cell r="F3610">
            <v>0.438</v>
          </cell>
          <cell r="G3610" t="str">
            <v>No</v>
          </cell>
        </row>
        <row r="3611">
          <cell r="A3611" t="str">
            <v>UTRN</v>
          </cell>
          <cell r="C3611">
            <v>708</v>
          </cell>
          <cell r="D3611">
            <v>420</v>
          </cell>
          <cell r="E3611">
            <v>958</v>
          </cell>
          <cell r="F3611">
            <v>0.438</v>
          </cell>
          <cell r="G3611" t="str">
            <v>No</v>
          </cell>
        </row>
        <row r="3612">
          <cell r="A3612" t="str">
            <v>ZNF579</v>
          </cell>
          <cell r="C3612">
            <v>721</v>
          </cell>
          <cell r="D3612">
            <v>420</v>
          </cell>
          <cell r="E3612">
            <v>958</v>
          </cell>
          <cell r="F3612">
            <v>0.438</v>
          </cell>
          <cell r="G3612" t="str">
            <v>No</v>
          </cell>
        </row>
        <row r="3613">
          <cell r="A3613" t="str">
            <v>ITPA</v>
          </cell>
          <cell r="C3613">
            <v>536</v>
          </cell>
          <cell r="D3613">
            <v>420</v>
          </cell>
          <cell r="E3613">
            <v>958</v>
          </cell>
          <cell r="F3613">
            <v>0.438</v>
          </cell>
          <cell r="G3613" t="str">
            <v>No</v>
          </cell>
        </row>
        <row r="3614">
          <cell r="A3614" t="str">
            <v>RBFOX2</v>
          </cell>
          <cell r="C3614">
            <v>435</v>
          </cell>
          <cell r="D3614">
            <v>420</v>
          </cell>
          <cell r="E3614">
            <v>958</v>
          </cell>
          <cell r="F3614">
            <v>0.438</v>
          </cell>
          <cell r="G3614" t="str">
            <v>No</v>
          </cell>
        </row>
        <row r="3615">
          <cell r="A3615" t="str">
            <v>TSPYL6</v>
          </cell>
          <cell r="C3615">
            <v>503</v>
          </cell>
          <cell r="D3615">
            <v>420</v>
          </cell>
          <cell r="E3615">
            <v>958</v>
          </cell>
          <cell r="F3615">
            <v>0.438</v>
          </cell>
          <cell r="G3615" t="str">
            <v>No</v>
          </cell>
        </row>
        <row r="3616">
          <cell r="A3616" t="str">
            <v>HINT3</v>
          </cell>
          <cell r="C3616">
            <v>427</v>
          </cell>
          <cell r="D3616">
            <v>420</v>
          </cell>
          <cell r="E3616">
            <v>958</v>
          </cell>
          <cell r="F3616">
            <v>0.438</v>
          </cell>
          <cell r="G3616" t="str">
            <v>No</v>
          </cell>
        </row>
        <row r="3617">
          <cell r="A3617" t="str">
            <v>DSCC1</v>
          </cell>
          <cell r="C3617">
            <v>427</v>
          </cell>
          <cell r="D3617">
            <v>420</v>
          </cell>
          <cell r="E3617">
            <v>958</v>
          </cell>
          <cell r="F3617">
            <v>0.438</v>
          </cell>
          <cell r="G3617" t="str">
            <v>No</v>
          </cell>
        </row>
        <row r="3618">
          <cell r="A3618" t="str">
            <v>DRC7</v>
          </cell>
          <cell r="C3618">
            <v>953</v>
          </cell>
          <cell r="D3618">
            <v>419</v>
          </cell>
          <cell r="E3618">
            <v>958</v>
          </cell>
          <cell r="F3618">
            <v>0.437</v>
          </cell>
          <cell r="G3618" t="str">
            <v>No</v>
          </cell>
        </row>
        <row r="3619">
          <cell r="A3619" t="str">
            <v>ZDBF2</v>
          </cell>
          <cell r="C3619">
            <v>505</v>
          </cell>
          <cell r="D3619">
            <v>419</v>
          </cell>
          <cell r="E3619">
            <v>958</v>
          </cell>
          <cell r="F3619">
            <v>0.437</v>
          </cell>
          <cell r="G3619" t="str">
            <v>No</v>
          </cell>
        </row>
        <row r="3620">
          <cell r="A3620" t="str">
            <v>RHOXF2</v>
          </cell>
          <cell r="C3620">
            <v>639</v>
          </cell>
          <cell r="D3620">
            <v>419</v>
          </cell>
          <cell r="E3620">
            <v>958</v>
          </cell>
          <cell r="F3620">
            <v>0.437</v>
          </cell>
          <cell r="G3620" t="str">
            <v>No</v>
          </cell>
        </row>
        <row r="3621">
          <cell r="A3621" t="str">
            <v>DISC1</v>
          </cell>
          <cell r="C3621">
            <v>835</v>
          </cell>
          <cell r="D3621">
            <v>419</v>
          </cell>
          <cell r="E3621">
            <v>958</v>
          </cell>
          <cell r="F3621">
            <v>0.437</v>
          </cell>
          <cell r="G3621" t="str">
            <v>No</v>
          </cell>
        </row>
        <row r="3622">
          <cell r="A3622" t="str">
            <v>TREML2</v>
          </cell>
          <cell r="C3622">
            <v>846</v>
          </cell>
          <cell r="D3622">
            <v>419</v>
          </cell>
          <cell r="E3622">
            <v>958</v>
          </cell>
          <cell r="F3622">
            <v>0.437</v>
          </cell>
          <cell r="G3622" t="str">
            <v>No</v>
          </cell>
        </row>
        <row r="3623">
          <cell r="A3623" t="str">
            <v>SUCLA2</v>
          </cell>
          <cell r="C3623">
            <v>435</v>
          </cell>
          <cell r="D3623">
            <v>419</v>
          </cell>
          <cell r="E3623">
            <v>958</v>
          </cell>
          <cell r="F3623">
            <v>0.437</v>
          </cell>
          <cell r="G3623" t="str">
            <v>No</v>
          </cell>
        </row>
        <row r="3624">
          <cell r="A3624" t="str">
            <v>IGDCC4</v>
          </cell>
          <cell r="C3624">
            <v>640</v>
          </cell>
          <cell r="D3624">
            <v>419</v>
          </cell>
          <cell r="E3624">
            <v>958</v>
          </cell>
          <cell r="F3624">
            <v>0.437</v>
          </cell>
          <cell r="G3624" t="str">
            <v>No</v>
          </cell>
        </row>
        <row r="3625">
          <cell r="A3625" t="str">
            <v>KCNMB3</v>
          </cell>
          <cell r="C3625">
            <v>643</v>
          </cell>
          <cell r="D3625">
            <v>419</v>
          </cell>
          <cell r="E3625">
            <v>958</v>
          </cell>
          <cell r="F3625">
            <v>0.437</v>
          </cell>
          <cell r="G3625" t="str">
            <v>No</v>
          </cell>
        </row>
        <row r="3626">
          <cell r="A3626" t="str">
            <v>HES3</v>
          </cell>
          <cell r="C3626">
            <v>474</v>
          </cell>
          <cell r="D3626">
            <v>419</v>
          </cell>
          <cell r="E3626">
            <v>958</v>
          </cell>
          <cell r="F3626">
            <v>0.437</v>
          </cell>
          <cell r="G3626" t="str">
            <v>No</v>
          </cell>
        </row>
        <row r="3627">
          <cell r="A3627" t="str">
            <v>OR5H6</v>
          </cell>
          <cell r="C3627">
            <v>2247</v>
          </cell>
          <cell r="D3627">
            <v>419</v>
          </cell>
          <cell r="E3627">
            <v>958</v>
          </cell>
          <cell r="F3627">
            <v>0.437</v>
          </cell>
          <cell r="G3627" t="str">
            <v>No</v>
          </cell>
        </row>
        <row r="3628">
          <cell r="A3628" t="str">
            <v>CEP120</v>
          </cell>
          <cell r="C3628">
            <v>654</v>
          </cell>
          <cell r="D3628">
            <v>419</v>
          </cell>
          <cell r="E3628">
            <v>958</v>
          </cell>
          <cell r="F3628">
            <v>0.437</v>
          </cell>
          <cell r="G3628" t="str">
            <v>No</v>
          </cell>
        </row>
        <row r="3629">
          <cell r="A3629" t="str">
            <v>KRT3</v>
          </cell>
          <cell r="C3629">
            <v>579</v>
          </cell>
          <cell r="D3629">
            <v>419</v>
          </cell>
          <cell r="E3629">
            <v>958</v>
          </cell>
          <cell r="F3629">
            <v>0.437</v>
          </cell>
          <cell r="G3629" t="str">
            <v>No</v>
          </cell>
        </row>
        <row r="3630">
          <cell r="A3630" t="str">
            <v>OR6C68</v>
          </cell>
          <cell r="C3630">
            <v>732</v>
          </cell>
          <cell r="D3630">
            <v>419</v>
          </cell>
          <cell r="E3630">
            <v>958</v>
          </cell>
          <cell r="F3630">
            <v>0.437</v>
          </cell>
          <cell r="G3630" t="str">
            <v>No</v>
          </cell>
        </row>
        <row r="3631">
          <cell r="A3631" t="str">
            <v>RIOK2</v>
          </cell>
          <cell r="C3631">
            <v>799</v>
          </cell>
          <cell r="D3631">
            <v>419</v>
          </cell>
          <cell r="E3631">
            <v>958</v>
          </cell>
          <cell r="F3631">
            <v>0.437</v>
          </cell>
          <cell r="G3631" t="str">
            <v>Yes</v>
          </cell>
        </row>
        <row r="3632">
          <cell r="A3632" t="str">
            <v>CD1E</v>
          </cell>
          <cell r="C3632">
            <v>455</v>
          </cell>
          <cell r="D3632">
            <v>419</v>
          </cell>
          <cell r="E3632">
            <v>958</v>
          </cell>
          <cell r="F3632">
            <v>0.437</v>
          </cell>
          <cell r="G3632" t="str">
            <v>No</v>
          </cell>
        </row>
        <row r="3633">
          <cell r="A3633" t="str">
            <v>SLC7A6OS</v>
          </cell>
          <cell r="C3633">
            <v>496</v>
          </cell>
          <cell r="D3633">
            <v>418</v>
          </cell>
          <cell r="E3633">
            <v>958</v>
          </cell>
          <cell r="F3633">
            <v>0.436</v>
          </cell>
          <cell r="G3633" t="str">
            <v>No</v>
          </cell>
        </row>
        <row r="3634">
          <cell r="A3634" t="str">
            <v>ZDHHC23</v>
          </cell>
          <cell r="C3634">
            <v>430</v>
          </cell>
          <cell r="D3634">
            <v>418</v>
          </cell>
          <cell r="E3634">
            <v>958</v>
          </cell>
          <cell r="F3634">
            <v>0.436</v>
          </cell>
          <cell r="G3634" t="str">
            <v>No</v>
          </cell>
        </row>
        <row r="3635">
          <cell r="A3635" t="str">
            <v>JCAD</v>
          </cell>
          <cell r="C3635">
            <v>596</v>
          </cell>
          <cell r="D3635">
            <v>418</v>
          </cell>
          <cell r="E3635">
            <v>958</v>
          </cell>
          <cell r="F3635">
            <v>0.436</v>
          </cell>
          <cell r="G3635" t="str">
            <v>No</v>
          </cell>
        </row>
        <row r="3636">
          <cell r="A3636" t="str">
            <v>DROSHA</v>
          </cell>
          <cell r="C3636">
            <v>452</v>
          </cell>
          <cell r="D3636">
            <v>418</v>
          </cell>
          <cell r="E3636">
            <v>958</v>
          </cell>
          <cell r="F3636">
            <v>0.436</v>
          </cell>
          <cell r="G3636" t="str">
            <v>Yes</v>
          </cell>
        </row>
        <row r="3637">
          <cell r="A3637" t="str">
            <v>WBP2NL</v>
          </cell>
          <cell r="C3637">
            <v>789</v>
          </cell>
          <cell r="D3637">
            <v>418</v>
          </cell>
          <cell r="E3637">
            <v>958</v>
          </cell>
          <cell r="F3637">
            <v>0.436</v>
          </cell>
          <cell r="G3637" t="str">
            <v>No</v>
          </cell>
        </row>
        <row r="3638">
          <cell r="A3638" t="str">
            <v>FURIN</v>
          </cell>
          <cell r="C3638">
            <v>433</v>
          </cell>
          <cell r="D3638">
            <v>418</v>
          </cell>
          <cell r="E3638">
            <v>958</v>
          </cell>
          <cell r="F3638">
            <v>0.436</v>
          </cell>
          <cell r="G3638" t="str">
            <v>Yes</v>
          </cell>
        </row>
        <row r="3639">
          <cell r="A3639" t="str">
            <v>DEFB132</v>
          </cell>
          <cell r="C3639">
            <v>676</v>
          </cell>
          <cell r="D3639">
            <v>418</v>
          </cell>
          <cell r="E3639">
            <v>958</v>
          </cell>
          <cell r="F3639">
            <v>0.436</v>
          </cell>
          <cell r="G3639" t="str">
            <v>No</v>
          </cell>
        </row>
        <row r="3640">
          <cell r="A3640" t="str">
            <v>CACNA1E</v>
          </cell>
          <cell r="C3640">
            <v>516</v>
          </cell>
          <cell r="D3640">
            <v>418</v>
          </cell>
          <cell r="E3640">
            <v>958</v>
          </cell>
          <cell r="F3640">
            <v>0.436</v>
          </cell>
          <cell r="G3640" t="str">
            <v>No</v>
          </cell>
        </row>
        <row r="3641">
          <cell r="A3641" t="str">
            <v>CDC14C</v>
          </cell>
          <cell r="C3641">
            <v>485</v>
          </cell>
          <cell r="D3641">
            <v>418</v>
          </cell>
          <cell r="E3641">
            <v>958</v>
          </cell>
          <cell r="F3641">
            <v>0.436</v>
          </cell>
          <cell r="G3641" t="str">
            <v>No</v>
          </cell>
        </row>
        <row r="3642">
          <cell r="A3642" t="str">
            <v>ARHGAP21</v>
          </cell>
          <cell r="C3642">
            <v>780</v>
          </cell>
          <cell r="D3642">
            <v>418</v>
          </cell>
          <cell r="E3642">
            <v>958</v>
          </cell>
          <cell r="F3642">
            <v>0.436</v>
          </cell>
          <cell r="G3642" t="str">
            <v>No</v>
          </cell>
        </row>
        <row r="3643">
          <cell r="A3643" t="str">
            <v>KIAA1549</v>
          </cell>
          <cell r="C3643">
            <v>1733</v>
          </cell>
          <cell r="D3643">
            <v>418</v>
          </cell>
          <cell r="E3643">
            <v>958</v>
          </cell>
          <cell r="F3643">
            <v>0.436</v>
          </cell>
          <cell r="G3643" t="str">
            <v>No</v>
          </cell>
        </row>
        <row r="3644">
          <cell r="A3644" t="str">
            <v>ZNF799</v>
          </cell>
          <cell r="C3644">
            <v>597</v>
          </cell>
          <cell r="D3644">
            <v>418</v>
          </cell>
          <cell r="E3644">
            <v>958</v>
          </cell>
          <cell r="F3644">
            <v>0.436</v>
          </cell>
          <cell r="G3644" t="str">
            <v>No</v>
          </cell>
        </row>
        <row r="3645">
          <cell r="A3645" t="str">
            <v>STXBP5</v>
          </cell>
          <cell r="C3645">
            <v>436</v>
          </cell>
          <cell r="D3645">
            <v>418</v>
          </cell>
          <cell r="E3645">
            <v>958</v>
          </cell>
          <cell r="F3645">
            <v>0.436</v>
          </cell>
          <cell r="G3645" t="str">
            <v>No</v>
          </cell>
        </row>
        <row r="3646">
          <cell r="A3646" t="str">
            <v>TTC6</v>
          </cell>
          <cell r="C3646">
            <v>835</v>
          </cell>
          <cell r="D3646">
            <v>418</v>
          </cell>
          <cell r="E3646">
            <v>958</v>
          </cell>
          <cell r="F3646">
            <v>0.436</v>
          </cell>
          <cell r="G3646" t="str">
            <v>No</v>
          </cell>
        </row>
        <row r="3647">
          <cell r="A3647" t="str">
            <v>ZBTB22</v>
          </cell>
          <cell r="C3647">
            <v>438</v>
          </cell>
          <cell r="D3647">
            <v>418</v>
          </cell>
          <cell r="E3647">
            <v>958</v>
          </cell>
          <cell r="F3647">
            <v>0.436</v>
          </cell>
          <cell r="G3647" t="str">
            <v>No</v>
          </cell>
        </row>
        <row r="3648">
          <cell r="A3648" t="str">
            <v>LUZP2</v>
          </cell>
          <cell r="C3648">
            <v>449</v>
          </cell>
          <cell r="D3648">
            <v>418</v>
          </cell>
          <cell r="E3648">
            <v>958</v>
          </cell>
          <cell r="F3648">
            <v>0.436</v>
          </cell>
          <cell r="G3648" t="str">
            <v>No</v>
          </cell>
        </row>
        <row r="3649">
          <cell r="A3649" t="str">
            <v>SIPA1L3</v>
          </cell>
          <cell r="C3649">
            <v>539</v>
          </cell>
          <cell r="D3649">
            <v>417</v>
          </cell>
          <cell r="E3649">
            <v>958</v>
          </cell>
          <cell r="F3649">
            <v>0.435</v>
          </cell>
          <cell r="G3649" t="str">
            <v>No</v>
          </cell>
        </row>
        <row r="3650">
          <cell r="A3650" t="str">
            <v>ESCO1</v>
          </cell>
          <cell r="C3650">
            <v>487</v>
          </cell>
          <cell r="D3650">
            <v>417</v>
          </cell>
          <cell r="E3650">
            <v>958</v>
          </cell>
          <cell r="F3650">
            <v>0.435</v>
          </cell>
          <cell r="G3650" t="str">
            <v>No</v>
          </cell>
        </row>
        <row r="3651">
          <cell r="A3651" t="str">
            <v>GABRQ</v>
          </cell>
          <cell r="C3651">
            <v>424</v>
          </cell>
          <cell r="D3651">
            <v>417</v>
          </cell>
          <cell r="E3651">
            <v>958</v>
          </cell>
          <cell r="F3651">
            <v>0.435</v>
          </cell>
          <cell r="G3651" t="str">
            <v>No</v>
          </cell>
        </row>
        <row r="3652">
          <cell r="A3652" t="str">
            <v>ACOT6</v>
          </cell>
          <cell r="C3652">
            <v>753</v>
          </cell>
          <cell r="D3652">
            <v>417</v>
          </cell>
          <cell r="E3652">
            <v>958</v>
          </cell>
          <cell r="F3652">
            <v>0.435</v>
          </cell>
          <cell r="G3652" t="str">
            <v>No</v>
          </cell>
        </row>
        <row r="3653">
          <cell r="A3653" t="str">
            <v>PUM3</v>
          </cell>
          <cell r="C3653">
            <v>493</v>
          </cell>
          <cell r="D3653">
            <v>417</v>
          </cell>
          <cell r="E3653">
            <v>958</v>
          </cell>
          <cell r="F3653">
            <v>0.435</v>
          </cell>
          <cell r="G3653" t="str">
            <v>No</v>
          </cell>
        </row>
        <row r="3654">
          <cell r="A3654" t="str">
            <v>DTX2</v>
          </cell>
          <cell r="C3654">
            <v>469</v>
          </cell>
          <cell r="D3654">
            <v>417</v>
          </cell>
          <cell r="E3654">
            <v>958</v>
          </cell>
          <cell r="F3654">
            <v>0.435</v>
          </cell>
          <cell r="G3654" t="str">
            <v>No</v>
          </cell>
        </row>
        <row r="3655">
          <cell r="A3655" t="str">
            <v>ARHGAP9</v>
          </cell>
          <cell r="C3655">
            <v>746</v>
          </cell>
          <cell r="D3655">
            <v>417</v>
          </cell>
          <cell r="E3655">
            <v>958</v>
          </cell>
          <cell r="F3655">
            <v>0.435</v>
          </cell>
          <cell r="G3655" t="str">
            <v>No</v>
          </cell>
        </row>
        <row r="3656">
          <cell r="A3656" t="str">
            <v>SLC39A14</v>
          </cell>
          <cell r="C3656">
            <v>589</v>
          </cell>
          <cell r="D3656">
            <v>417</v>
          </cell>
          <cell r="E3656">
            <v>958</v>
          </cell>
          <cell r="F3656">
            <v>0.435</v>
          </cell>
          <cell r="G3656" t="str">
            <v>No</v>
          </cell>
        </row>
        <row r="3657">
          <cell r="A3657" t="str">
            <v>DHRS4</v>
          </cell>
          <cell r="C3657">
            <v>743</v>
          </cell>
          <cell r="D3657">
            <v>417</v>
          </cell>
          <cell r="E3657">
            <v>958</v>
          </cell>
          <cell r="F3657">
            <v>0.435</v>
          </cell>
          <cell r="G3657" t="str">
            <v>No</v>
          </cell>
        </row>
        <row r="3658">
          <cell r="A3658" t="str">
            <v>GOLGA8M</v>
          </cell>
          <cell r="C3658">
            <v>1110</v>
          </cell>
          <cell r="D3658">
            <v>417</v>
          </cell>
          <cell r="E3658">
            <v>958</v>
          </cell>
          <cell r="F3658">
            <v>0.435</v>
          </cell>
          <cell r="G3658" t="str">
            <v>No</v>
          </cell>
        </row>
        <row r="3659">
          <cell r="A3659" t="str">
            <v>KLHL26</v>
          </cell>
          <cell r="C3659">
            <v>429</v>
          </cell>
          <cell r="D3659">
            <v>417</v>
          </cell>
          <cell r="E3659">
            <v>958</v>
          </cell>
          <cell r="F3659">
            <v>0.435</v>
          </cell>
          <cell r="G3659" t="str">
            <v>No</v>
          </cell>
        </row>
        <row r="3660">
          <cell r="A3660" t="str">
            <v>TMEM187</v>
          </cell>
          <cell r="C3660">
            <v>829</v>
          </cell>
          <cell r="D3660">
            <v>417</v>
          </cell>
          <cell r="E3660">
            <v>958</v>
          </cell>
          <cell r="F3660">
            <v>0.435</v>
          </cell>
          <cell r="G3660" t="str">
            <v>No</v>
          </cell>
        </row>
        <row r="3661">
          <cell r="A3661" t="str">
            <v>PDE12</v>
          </cell>
          <cell r="C3661">
            <v>490</v>
          </cell>
          <cell r="D3661">
            <v>417</v>
          </cell>
          <cell r="E3661">
            <v>958</v>
          </cell>
          <cell r="F3661">
            <v>0.435</v>
          </cell>
          <cell r="G3661" t="str">
            <v>No</v>
          </cell>
        </row>
        <row r="3662">
          <cell r="A3662" t="str">
            <v>GATD3</v>
          </cell>
          <cell r="C3662">
            <v>440</v>
          </cell>
          <cell r="D3662">
            <v>417</v>
          </cell>
          <cell r="E3662">
            <v>958</v>
          </cell>
          <cell r="F3662">
            <v>0.435</v>
          </cell>
          <cell r="G3662" t="str">
            <v>No</v>
          </cell>
        </row>
        <row r="3663">
          <cell r="A3663" t="str">
            <v>COLEC12</v>
          </cell>
          <cell r="C3663">
            <v>686</v>
          </cell>
          <cell r="D3663">
            <v>417</v>
          </cell>
          <cell r="E3663">
            <v>958</v>
          </cell>
          <cell r="F3663">
            <v>0.435</v>
          </cell>
          <cell r="G3663" t="str">
            <v>No</v>
          </cell>
        </row>
        <row r="3664">
          <cell r="A3664" t="str">
            <v>ZP1</v>
          </cell>
          <cell r="C3664">
            <v>441</v>
          </cell>
          <cell r="D3664">
            <v>417</v>
          </cell>
          <cell r="E3664">
            <v>958</v>
          </cell>
          <cell r="F3664">
            <v>0.435</v>
          </cell>
          <cell r="G3664" t="str">
            <v>No</v>
          </cell>
        </row>
        <row r="3665">
          <cell r="A3665" t="str">
            <v>HBS1L</v>
          </cell>
          <cell r="C3665">
            <v>450</v>
          </cell>
          <cell r="D3665">
            <v>417</v>
          </cell>
          <cell r="E3665">
            <v>958</v>
          </cell>
          <cell r="F3665">
            <v>0.435</v>
          </cell>
          <cell r="G3665" t="str">
            <v>No</v>
          </cell>
        </row>
        <row r="3666">
          <cell r="A3666" t="str">
            <v>LY96</v>
          </cell>
          <cell r="C3666">
            <v>432</v>
          </cell>
          <cell r="D3666">
            <v>417</v>
          </cell>
          <cell r="E3666">
            <v>958</v>
          </cell>
          <cell r="F3666">
            <v>0.435</v>
          </cell>
          <cell r="G3666" t="str">
            <v>No</v>
          </cell>
        </row>
        <row r="3667">
          <cell r="A3667" t="str">
            <v>OR11H6</v>
          </cell>
          <cell r="C3667">
            <v>1562</v>
          </cell>
          <cell r="D3667">
            <v>417</v>
          </cell>
          <cell r="E3667">
            <v>958</v>
          </cell>
          <cell r="F3667">
            <v>0.435</v>
          </cell>
          <cell r="G3667" t="str">
            <v>No</v>
          </cell>
        </row>
        <row r="3668">
          <cell r="A3668" t="str">
            <v>PHC1</v>
          </cell>
          <cell r="C3668">
            <v>467</v>
          </cell>
          <cell r="D3668">
            <v>417</v>
          </cell>
          <cell r="E3668">
            <v>958</v>
          </cell>
          <cell r="F3668">
            <v>0.435</v>
          </cell>
          <cell r="G3668" t="str">
            <v>No</v>
          </cell>
        </row>
        <row r="3669">
          <cell r="A3669" t="str">
            <v>LETMD1</v>
          </cell>
          <cell r="C3669">
            <v>420</v>
          </cell>
          <cell r="D3669">
            <v>417</v>
          </cell>
          <cell r="E3669">
            <v>958</v>
          </cell>
          <cell r="F3669">
            <v>0.435</v>
          </cell>
          <cell r="G3669" t="str">
            <v>No</v>
          </cell>
        </row>
        <row r="3670">
          <cell r="A3670" t="str">
            <v>DDX43</v>
          </cell>
          <cell r="C3670">
            <v>832</v>
          </cell>
          <cell r="D3670">
            <v>417</v>
          </cell>
          <cell r="E3670">
            <v>958</v>
          </cell>
          <cell r="F3670">
            <v>0.435</v>
          </cell>
          <cell r="G3670" t="str">
            <v>No</v>
          </cell>
        </row>
        <row r="3671">
          <cell r="A3671" t="str">
            <v>MAP9</v>
          </cell>
          <cell r="C3671">
            <v>774</v>
          </cell>
          <cell r="D3671">
            <v>417</v>
          </cell>
          <cell r="E3671">
            <v>958</v>
          </cell>
          <cell r="F3671">
            <v>0.435</v>
          </cell>
          <cell r="G3671" t="str">
            <v>No</v>
          </cell>
        </row>
        <row r="3672">
          <cell r="A3672" t="str">
            <v>HAPLN3</v>
          </cell>
          <cell r="C3672">
            <v>454</v>
          </cell>
          <cell r="D3672">
            <v>416</v>
          </cell>
          <cell r="E3672">
            <v>958</v>
          </cell>
          <cell r="F3672">
            <v>0.434</v>
          </cell>
          <cell r="G3672" t="str">
            <v>No</v>
          </cell>
        </row>
        <row r="3673">
          <cell r="A3673" t="str">
            <v>VN1R4</v>
          </cell>
          <cell r="C3673">
            <v>536</v>
          </cell>
          <cell r="D3673">
            <v>416</v>
          </cell>
          <cell r="E3673">
            <v>958</v>
          </cell>
          <cell r="F3673">
            <v>0.434</v>
          </cell>
          <cell r="G3673" t="str">
            <v>No</v>
          </cell>
        </row>
        <row r="3674">
          <cell r="A3674" t="str">
            <v>BMP2</v>
          </cell>
          <cell r="C3674">
            <v>463</v>
          </cell>
          <cell r="D3674">
            <v>416</v>
          </cell>
          <cell r="E3674">
            <v>958</v>
          </cell>
          <cell r="F3674">
            <v>0.434</v>
          </cell>
          <cell r="G3674" t="str">
            <v>No</v>
          </cell>
        </row>
        <row r="3675">
          <cell r="A3675" t="str">
            <v>NRG1</v>
          </cell>
          <cell r="C3675">
            <v>636</v>
          </cell>
          <cell r="D3675">
            <v>416</v>
          </cell>
          <cell r="E3675">
            <v>958</v>
          </cell>
          <cell r="F3675">
            <v>0.434</v>
          </cell>
          <cell r="G3675" t="str">
            <v>Yes</v>
          </cell>
        </row>
        <row r="3676">
          <cell r="A3676" t="str">
            <v>TDGF1</v>
          </cell>
          <cell r="C3676">
            <v>565</v>
          </cell>
          <cell r="D3676">
            <v>416</v>
          </cell>
          <cell r="E3676">
            <v>958</v>
          </cell>
          <cell r="F3676">
            <v>0.434</v>
          </cell>
          <cell r="G3676" t="str">
            <v>No</v>
          </cell>
        </row>
        <row r="3677">
          <cell r="A3677" t="str">
            <v>SNAPC4</v>
          </cell>
          <cell r="C3677">
            <v>726</v>
          </cell>
          <cell r="D3677">
            <v>416</v>
          </cell>
          <cell r="E3677">
            <v>958</v>
          </cell>
          <cell r="F3677">
            <v>0.434</v>
          </cell>
          <cell r="G3677" t="str">
            <v>No</v>
          </cell>
        </row>
        <row r="3678">
          <cell r="A3678" t="str">
            <v>ALDH16A1</v>
          </cell>
          <cell r="C3678">
            <v>444</v>
          </cell>
          <cell r="D3678">
            <v>416</v>
          </cell>
          <cell r="E3678">
            <v>958</v>
          </cell>
          <cell r="F3678">
            <v>0.434</v>
          </cell>
          <cell r="G3678" t="str">
            <v>No</v>
          </cell>
        </row>
        <row r="3679">
          <cell r="A3679" t="str">
            <v>SBSN</v>
          </cell>
          <cell r="C3679">
            <v>501</v>
          </cell>
          <cell r="D3679">
            <v>416</v>
          </cell>
          <cell r="E3679">
            <v>958</v>
          </cell>
          <cell r="F3679">
            <v>0.434</v>
          </cell>
          <cell r="G3679" t="str">
            <v>No</v>
          </cell>
        </row>
        <row r="3680">
          <cell r="A3680" t="str">
            <v>CES5A</v>
          </cell>
          <cell r="C3680">
            <v>691</v>
          </cell>
          <cell r="D3680">
            <v>416</v>
          </cell>
          <cell r="E3680">
            <v>958</v>
          </cell>
          <cell r="F3680">
            <v>0.434</v>
          </cell>
          <cell r="G3680" t="str">
            <v>No</v>
          </cell>
        </row>
        <row r="3681">
          <cell r="A3681" t="str">
            <v>APOBEC3F</v>
          </cell>
          <cell r="C3681">
            <v>1267</v>
          </cell>
          <cell r="D3681">
            <v>416</v>
          </cell>
          <cell r="E3681">
            <v>958</v>
          </cell>
          <cell r="F3681">
            <v>0.434</v>
          </cell>
          <cell r="G3681" t="str">
            <v>No</v>
          </cell>
        </row>
        <row r="3682">
          <cell r="A3682" t="str">
            <v>KRTAP15-1</v>
          </cell>
          <cell r="C3682">
            <v>420</v>
          </cell>
          <cell r="D3682">
            <v>416</v>
          </cell>
          <cell r="E3682">
            <v>958</v>
          </cell>
          <cell r="F3682">
            <v>0.434</v>
          </cell>
          <cell r="G3682" t="str">
            <v>No</v>
          </cell>
        </row>
        <row r="3683">
          <cell r="A3683" t="str">
            <v>ANKRD27</v>
          </cell>
          <cell r="C3683">
            <v>741</v>
          </cell>
          <cell r="D3683">
            <v>416</v>
          </cell>
          <cell r="E3683">
            <v>958</v>
          </cell>
          <cell r="F3683">
            <v>0.434</v>
          </cell>
          <cell r="G3683" t="str">
            <v>No</v>
          </cell>
        </row>
        <row r="3684">
          <cell r="A3684" t="str">
            <v>CD226</v>
          </cell>
          <cell r="C3684">
            <v>454</v>
          </cell>
          <cell r="D3684">
            <v>416</v>
          </cell>
          <cell r="E3684">
            <v>958</v>
          </cell>
          <cell r="F3684">
            <v>0.434</v>
          </cell>
          <cell r="G3684" t="str">
            <v>No</v>
          </cell>
        </row>
        <row r="3685">
          <cell r="A3685" t="str">
            <v>TMEM254</v>
          </cell>
          <cell r="C3685">
            <v>512</v>
          </cell>
          <cell r="D3685">
            <v>416</v>
          </cell>
          <cell r="E3685">
            <v>958</v>
          </cell>
          <cell r="F3685">
            <v>0.434</v>
          </cell>
          <cell r="G3685" t="str">
            <v>No</v>
          </cell>
        </row>
        <row r="3686">
          <cell r="A3686" t="str">
            <v>TNS2</v>
          </cell>
          <cell r="C3686">
            <v>539</v>
          </cell>
          <cell r="D3686">
            <v>416</v>
          </cell>
          <cell r="E3686">
            <v>958</v>
          </cell>
          <cell r="F3686">
            <v>0.434</v>
          </cell>
          <cell r="G3686" t="str">
            <v>No</v>
          </cell>
        </row>
        <row r="3687">
          <cell r="A3687" t="str">
            <v>OR13C9</v>
          </cell>
          <cell r="C3687">
            <v>780</v>
          </cell>
          <cell r="D3687">
            <v>416</v>
          </cell>
          <cell r="E3687">
            <v>958</v>
          </cell>
          <cell r="F3687">
            <v>0.434</v>
          </cell>
          <cell r="G3687" t="str">
            <v>No</v>
          </cell>
        </row>
        <row r="3688">
          <cell r="A3688" t="str">
            <v>ZNF835</v>
          </cell>
          <cell r="C3688">
            <v>842</v>
          </cell>
          <cell r="D3688">
            <v>416</v>
          </cell>
          <cell r="E3688">
            <v>958</v>
          </cell>
          <cell r="F3688">
            <v>0.434</v>
          </cell>
          <cell r="G3688" t="str">
            <v>No</v>
          </cell>
        </row>
        <row r="3689">
          <cell r="A3689" t="str">
            <v>IQCE</v>
          </cell>
          <cell r="C3689">
            <v>1622</v>
          </cell>
          <cell r="D3689">
            <v>416</v>
          </cell>
          <cell r="E3689">
            <v>958</v>
          </cell>
          <cell r="F3689">
            <v>0.434</v>
          </cell>
          <cell r="G3689" t="str">
            <v>No</v>
          </cell>
        </row>
        <row r="3690">
          <cell r="A3690" t="str">
            <v>SLC16A9</v>
          </cell>
          <cell r="C3690">
            <v>462</v>
          </cell>
          <cell r="D3690">
            <v>416</v>
          </cell>
          <cell r="E3690">
            <v>958</v>
          </cell>
          <cell r="F3690">
            <v>0.434</v>
          </cell>
          <cell r="G3690" t="str">
            <v>No</v>
          </cell>
        </row>
        <row r="3691">
          <cell r="A3691" t="str">
            <v>CBY2</v>
          </cell>
          <cell r="C3691">
            <v>480</v>
          </cell>
          <cell r="D3691">
            <v>416</v>
          </cell>
          <cell r="E3691">
            <v>958</v>
          </cell>
          <cell r="F3691">
            <v>0.434</v>
          </cell>
          <cell r="G3691" t="str">
            <v>No</v>
          </cell>
        </row>
        <row r="3692">
          <cell r="A3692" t="str">
            <v>OR5AC2</v>
          </cell>
          <cell r="C3692">
            <v>475</v>
          </cell>
          <cell r="D3692">
            <v>416</v>
          </cell>
          <cell r="E3692">
            <v>958</v>
          </cell>
          <cell r="F3692">
            <v>0.434</v>
          </cell>
          <cell r="G3692" t="str">
            <v>No</v>
          </cell>
        </row>
        <row r="3693">
          <cell r="A3693" t="str">
            <v>H6PD</v>
          </cell>
          <cell r="C3693">
            <v>756</v>
          </cell>
          <cell r="D3693">
            <v>415</v>
          </cell>
          <cell r="E3693">
            <v>958</v>
          </cell>
          <cell r="F3693">
            <v>0.433</v>
          </cell>
          <cell r="G3693" t="str">
            <v>No</v>
          </cell>
        </row>
        <row r="3694">
          <cell r="A3694" t="str">
            <v>BPIFB3</v>
          </cell>
          <cell r="C3694">
            <v>906</v>
          </cell>
          <cell r="D3694">
            <v>415</v>
          </cell>
          <cell r="E3694">
            <v>958</v>
          </cell>
          <cell r="F3694">
            <v>0.433</v>
          </cell>
          <cell r="G3694" t="str">
            <v>No</v>
          </cell>
        </row>
        <row r="3695">
          <cell r="A3695" t="str">
            <v>AHCTF1</v>
          </cell>
          <cell r="C3695">
            <v>656</v>
          </cell>
          <cell r="D3695">
            <v>415</v>
          </cell>
          <cell r="E3695">
            <v>958</v>
          </cell>
          <cell r="F3695">
            <v>0.433</v>
          </cell>
          <cell r="G3695" t="str">
            <v>No</v>
          </cell>
        </row>
        <row r="3696">
          <cell r="A3696" t="str">
            <v>CFAP97</v>
          </cell>
          <cell r="C3696">
            <v>502</v>
          </cell>
          <cell r="D3696">
            <v>415</v>
          </cell>
          <cell r="E3696">
            <v>958</v>
          </cell>
          <cell r="F3696">
            <v>0.433</v>
          </cell>
          <cell r="G3696" t="str">
            <v>No</v>
          </cell>
        </row>
        <row r="3697">
          <cell r="A3697" t="str">
            <v>CCDC27</v>
          </cell>
          <cell r="C3697">
            <v>1107</v>
          </cell>
          <cell r="D3697">
            <v>415</v>
          </cell>
          <cell r="E3697">
            <v>958</v>
          </cell>
          <cell r="F3697">
            <v>0.433</v>
          </cell>
          <cell r="G3697" t="str">
            <v>No</v>
          </cell>
        </row>
        <row r="3698">
          <cell r="A3698" t="str">
            <v>COQ8B</v>
          </cell>
          <cell r="C3698">
            <v>433</v>
          </cell>
          <cell r="D3698">
            <v>415</v>
          </cell>
          <cell r="E3698">
            <v>958</v>
          </cell>
          <cell r="F3698">
            <v>0.433</v>
          </cell>
          <cell r="G3698" t="str">
            <v>No</v>
          </cell>
        </row>
        <row r="3699">
          <cell r="A3699" t="str">
            <v>OR1L8</v>
          </cell>
          <cell r="C3699">
            <v>824</v>
          </cell>
          <cell r="D3699">
            <v>415</v>
          </cell>
          <cell r="E3699">
            <v>958</v>
          </cell>
          <cell r="F3699">
            <v>0.433</v>
          </cell>
          <cell r="G3699" t="str">
            <v>No</v>
          </cell>
        </row>
        <row r="3700">
          <cell r="A3700" t="str">
            <v>DACT1</v>
          </cell>
          <cell r="C3700">
            <v>517</v>
          </cell>
          <cell r="D3700">
            <v>415</v>
          </cell>
          <cell r="E3700">
            <v>958</v>
          </cell>
          <cell r="F3700">
            <v>0.433</v>
          </cell>
          <cell r="G3700" t="str">
            <v>No</v>
          </cell>
        </row>
        <row r="3701">
          <cell r="A3701" t="str">
            <v>TLR5</v>
          </cell>
          <cell r="C3701">
            <v>604</v>
          </cell>
          <cell r="D3701">
            <v>415</v>
          </cell>
          <cell r="E3701">
            <v>958</v>
          </cell>
          <cell r="F3701">
            <v>0.433</v>
          </cell>
          <cell r="G3701" t="str">
            <v>No</v>
          </cell>
        </row>
        <row r="3702">
          <cell r="A3702" t="str">
            <v>POU5F1</v>
          </cell>
          <cell r="C3702">
            <v>451</v>
          </cell>
          <cell r="D3702">
            <v>415</v>
          </cell>
          <cell r="E3702">
            <v>958</v>
          </cell>
          <cell r="F3702">
            <v>0.433</v>
          </cell>
          <cell r="G3702" t="str">
            <v>Yes</v>
          </cell>
        </row>
        <row r="3703">
          <cell r="A3703" t="str">
            <v>EP300</v>
          </cell>
          <cell r="C3703">
            <v>459</v>
          </cell>
          <cell r="D3703">
            <v>415</v>
          </cell>
          <cell r="E3703">
            <v>958</v>
          </cell>
          <cell r="F3703">
            <v>0.433</v>
          </cell>
          <cell r="G3703" t="str">
            <v>Yes</v>
          </cell>
        </row>
        <row r="3704">
          <cell r="A3704" t="str">
            <v>SAXO2</v>
          </cell>
          <cell r="C3704">
            <v>1363</v>
          </cell>
          <cell r="D3704">
            <v>415</v>
          </cell>
          <cell r="E3704">
            <v>958</v>
          </cell>
          <cell r="F3704">
            <v>0.433</v>
          </cell>
          <cell r="G3704" t="str">
            <v>No</v>
          </cell>
        </row>
        <row r="3705">
          <cell r="A3705" t="str">
            <v>CD200R1</v>
          </cell>
          <cell r="C3705">
            <v>1697</v>
          </cell>
          <cell r="D3705">
            <v>415</v>
          </cell>
          <cell r="E3705">
            <v>958</v>
          </cell>
          <cell r="F3705">
            <v>0.433</v>
          </cell>
          <cell r="G3705" t="str">
            <v>No</v>
          </cell>
        </row>
        <row r="3706">
          <cell r="A3706" t="str">
            <v>H2BC12L</v>
          </cell>
          <cell r="C3706">
            <v>427</v>
          </cell>
          <cell r="D3706">
            <v>414</v>
          </cell>
          <cell r="E3706">
            <v>958</v>
          </cell>
          <cell r="F3706">
            <v>0.432</v>
          </cell>
          <cell r="G3706" t="str">
            <v>No</v>
          </cell>
        </row>
        <row r="3707">
          <cell r="A3707" t="str">
            <v>CFTR</v>
          </cell>
          <cell r="C3707">
            <v>485</v>
          </cell>
          <cell r="D3707">
            <v>414</v>
          </cell>
          <cell r="E3707">
            <v>958</v>
          </cell>
          <cell r="F3707">
            <v>0.432</v>
          </cell>
          <cell r="G3707" t="str">
            <v>No</v>
          </cell>
        </row>
        <row r="3708">
          <cell r="A3708" t="str">
            <v>RNF183</v>
          </cell>
          <cell r="C3708">
            <v>831</v>
          </cell>
          <cell r="D3708">
            <v>414</v>
          </cell>
          <cell r="E3708">
            <v>958</v>
          </cell>
          <cell r="F3708">
            <v>0.432</v>
          </cell>
          <cell r="G3708" t="str">
            <v>No</v>
          </cell>
        </row>
        <row r="3709">
          <cell r="A3709" t="str">
            <v>PRND</v>
          </cell>
          <cell r="C3709">
            <v>427</v>
          </cell>
          <cell r="D3709">
            <v>414</v>
          </cell>
          <cell r="E3709">
            <v>958</v>
          </cell>
          <cell r="F3709">
            <v>0.432</v>
          </cell>
          <cell r="G3709" t="str">
            <v>No</v>
          </cell>
        </row>
        <row r="3710">
          <cell r="A3710" t="str">
            <v>DPP6</v>
          </cell>
          <cell r="C3710">
            <v>723</v>
          </cell>
          <cell r="D3710">
            <v>414</v>
          </cell>
          <cell r="E3710">
            <v>958</v>
          </cell>
          <cell r="F3710">
            <v>0.432</v>
          </cell>
          <cell r="G3710" t="str">
            <v>No</v>
          </cell>
        </row>
        <row r="3711">
          <cell r="A3711" t="str">
            <v>GDPD4</v>
          </cell>
          <cell r="C3711">
            <v>1138</v>
          </cell>
          <cell r="D3711">
            <v>414</v>
          </cell>
          <cell r="E3711">
            <v>958</v>
          </cell>
          <cell r="F3711">
            <v>0.432</v>
          </cell>
          <cell r="G3711" t="str">
            <v>No</v>
          </cell>
        </row>
        <row r="3712">
          <cell r="A3712" t="str">
            <v>TRIM64B</v>
          </cell>
          <cell r="C3712">
            <v>309</v>
          </cell>
          <cell r="D3712">
            <v>207</v>
          </cell>
          <cell r="E3712">
            <v>479</v>
          </cell>
          <cell r="F3712">
            <v>0.432</v>
          </cell>
          <cell r="G3712" t="str">
            <v>No</v>
          </cell>
        </row>
        <row r="3713">
          <cell r="A3713" t="str">
            <v>MTRF1L</v>
          </cell>
          <cell r="C3713">
            <v>975</v>
          </cell>
          <cell r="D3713">
            <v>414</v>
          </cell>
          <cell r="E3713">
            <v>958</v>
          </cell>
          <cell r="F3713">
            <v>0.432</v>
          </cell>
          <cell r="G3713" t="str">
            <v>No</v>
          </cell>
        </row>
        <row r="3714">
          <cell r="A3714" t="str">
            <v>ATAD3A</v>
          </cell>
          <cell r="C3714">
            <v>642</v>
          </cell>
          <cell r="D3714">
            <v>207</v>
          </cell>
          <cell r="E3714">
            <v>479</v>
          </cell>
          <cell r="F3714">
            <v>0.432</v>
          </cell>
          <cell r="G3714" t="str">
            <v>No</v>
          </cell>
        </row>
        <row r="3715">
          <cell r="A3715" t="str">
            <v>PRSS48</v>
          </cell>
          <cell r="C3715">
            <v>839</v>
          </cell>
          <cell r="D3715">
            <v>414</v>
          </cell>
          <cell r="E3715">
            <v>958</v>
          </cell>
          <cell r="F3715">
            <v>0.432</v>
          </cell>
          <cell r="G3715" t="str">
            <v>No</v>
          </cell>
        </row>
        <row r="3716">
          <cell r="A3716" t="str">
            <v>EPHX1</v>
          </cell>
          <cell r="C3716">
            <v>555</v>
          </cell>
          <cell r="D3716">
            <v>414</v>
          </cell>
          <cell r="E3716">
            <v>958</v>
          </cell>
          <cell r="F3716">
            <v>0.432</v>
          </cell>
          <cell r="G3716" t="str">
            <v>No</v>
          </cell>
        </row>
        <row r="3717">
          <cell r="A3717" t="str">
            <v>C20ORF96</v>
          </cell>
          <cell r="C3717">
            <v>426</v>
          </cell>
          <cell r="D3717">
            <v>414</v>
          </cell>
          <cell r="E3717">
            <v>958</v>
          </cell>
          <cell r="F3717">
            <v>0.432</v>
          </cell>
          <cell r="G3717" t="str">
            <v>No</v>
          </cell>
        </row>
        <row r="3718">
          <cell r="A3718" t="str">
            <v>R3HCC1</v>
          </cell>
          <cell r="C3718">
            <v>1310</v>
          </cell>
          <cell r="D3718">
            <v>414</v>
          </cell>
          <cell r="E3718">
            <v>958</v>
          </cell>
          <cell r="F3718">
            <v>0.432</v>
          </cell>
          <cell r="G3718" t="str">
            <v>No</v>
          </cell>
        </row>
        <row r="3719">
          <cell r="A3719" t="str">
            <v>OR13C5</v>
          </cell>
          <cell r="C3719">
            <v>3817</v>
          </cell>
          <cell r="D3719">
            <v>414</v>
          </cell>
          <cell r="E3719">
            <v>958</v>
          </cell>
          <cell r="F3719">
            <v>0.432</v>
          </cell>
          <cell r="G3719" t="str">
            <v>No</v>
          </cell>
        </row>
        <row r="3720">
          <cell r="A3720" t="str">
            <v>RPTN</v>
          </cell>
          <cell r="C3720">
            <v>568</v>
          </cell>
          <cell r="D3720">
            <v>414</v>
          </cell>
          <cell r="E3720">
            <v>958</v>
          </cell>
          <cell r="F3720">
            <v>0.432</v>
          </cell>
          <cell r="G3720" t="str">
            <v>No</v>
          </cell>
        </row>
        <row r="3721">
          <cell r="A3721" t="str">
            <v>SPAG1</v>
          </cell>
          <cell r="C3721">
            <v>836</v>
          </cell>
          <cell r="D3721">
            <v>414</v>
          </cell>
          <cell r="E3721">
            <v>958</v>
          </cell>
          <cell r="F3721">
            <v>0.432</v>
          </cell>
          <cell r="G3721" t="str">
            <v>No</v>
          </cell>
        </row>
        <row r="3722">
          <cell r="A3722" t="str">
            <v>LURAP1L</v>
          </cell>
          <cell r="C3722">
            <v>826</v>
          </cell>
          <cell r="D3722">
            <v>413</v>
          </cell>
          <cell r="E3722">
            <v>958</v>
          </cell>
          <cell r="F3722">
            <v>0.43099999999999999</v>
          </cell>
          <cell r="G3722" t="str">
            <v>No</v>
          </cell>
        </row>
        <row r="3723">
          <cell r="A3723" t="str">
            <v>KCNN2</v>
          </cell>
          <cell r="C3723">
            <v>467</v>
          </cell>
          <cell r="D3723">
            <v>413</v>
          </cell>
          <cell r="E3723">
            <v>958</v>
          </cell>
          <cell r="F3723">
            <v>0.43099999999999999</v>
          </cell>
          <cell r="G3723" t="str">
            <v>No</v>
          </cell>
        </row>
        <row r="3724">
          <cell r="A3724" t="str">
            <v>MEFV</v>
          </cell>
          <cell r="C3724">
            <v>767</v>
          </cell>
          <cell r="D3724">
            <v>413</v>
          </cell>
          <cell r="E3724">
            <v>958</v>
          </cell>
          <cell r="F3724">
            <v>0.43099999999999999</v>
          </cell>
          <cell r="G3724" t="str">
            <v>No</v>
          </cell>
        </row>
        <row r="3725">
          <cell r="A3725" t="str">
            <v>SSTR5</v>
          </cell>
          <cell r="C3725">
            <v>605</v>
          </cell>
          <cell r="D3725">
            <v>413</v>
          </cell>
          <cell r="E3725">
            <v>958</v>
          </cell>
          <cell r="F3725">
            <v>0.43099999999999999</v>
          </cell>
          <cell r="G3725" t="str">
            <v>No</v>
          </cell>
        </row>
        <row r="3726">
          <cell r="A3726" t="str">
            <v>WDR27</v>
          </cell>
          <cell r="C3726">
            <v>984</v>
          </cell>
          <cell r="D3726">
            <v>413</v>
          </cell>
          <cell r="E3726">
            <v>958</v>
          </cell>
          <cell r="F3726">
            <v>0.43099999999999999</v>
          </cell>
          <cell r="G3726" t="str">
            <v>No</v>
          </cell>
        </row>
        <row r="3727">
          <cell r="A3727" t="str">
            <v>ASB18</v>
          </cell>
          <cell r="C3727">
            <v>511</v>
          </cell>
          <cell r="D3727">
            <v>413</v>
          </cell>
          <cell r="E3727">
            <v>958</v>
          </cell>
          <cell r="F3727">
            <v>0.43099999999999999</v>
          </cell>
          <cell r="G3727" t="str">
            <v>No</v>
          </cell>
        </row>
        <row r="3728">
          <cell r="A3728" t="str">
            <v>SPATA45</v>
          </cell>
          <cell r="C3728">
            <v>415</v>
          </cell>
          <cell r="D3728">
            <v>413</v>
          </cell>
          <cell r="E3728">
            <v>958</v>
          </cell>
          <cell r="F3728">
            <v>0.43099999999999999</v>
          </cell>
          <cell r="G3728" t="str">
            <v>No</v>
          </cell>
        </row>
        <row r="3729">
          <cell r="A3729" t="str">
            <v>ZNF83</v>
          </cell>
          <cell r="C3729">
            <v>554</v>
          </cell>
          <cell r="D3729">
            <v>413</v>
          </cell>
          <cell r="E3729">
            <v>958</v>
          </cell>
          <cell r="F3729">
            <v>0.43099999999999999</v>
          </cell>
          <cell r="G3729" t="str">
            <v>No</v>
          </cell>
        </row>
        <row r="3730">
          <cell r="A3730" t="str">
            <v>OR1A1</v>
          </cell>
          <cell r="C3730">
            <v>488</v>
          </cell>
          <cell r="D3730">
            <v>413</v>
          </cell>
          <cell r="E3730">
            <v>958</v>
          </cell>
          <cell r="F3730">
            <v>0.43099999999999999</v>
          </cell>
          <cell r="G3730" t="str">
            <v>No</v>
          </cell>
        </row>
        <row r="3731">
          <cell r="A3731" t="str">
            <v>DNAAF2</v>
          </cell>
          <cell r="C3731">
            <v>833</v>
          </cell>
          <cell r="D3731">
            <v>413</v>
          </cell>
          <cell r="E3731">
            <v>958</v>
          </cell>
          <cell r="F3731">
            <v>0.43099999999999999</v>
          </cell>
          <cell r="G3731" t="str">
            <v>No</v>
          </cell>
        </row>
        <row r="3732">
          <cell r="A3732" t="str">
            <v>HCRTR1</v>
          </cell>
          <cell r="C3732">
            <v>420</v>
          </cell>
          <cell r="D3732">
            <v>413</v>
          </cell>
          <cell r="E3732">
            <v>958</v>
          </cell>
          <cell r="F3732">
            <v>0.43099999999999999</v>
          </cell>
          <cell r="G3732" t="str">
            <v>No</v>
          </cell>
        </row>
        <row r="3733">
          <cell r="A3733" t="str">
            <v>TMEM176B</v>
          </cell>
          <cell r="C3733">
            <v>808</v>
          </cell>
          <cell r="D3733">
            <v>413</v>
          </cell>
          <cell r="E3733">
            <v>958</v>
          </cell>
          <cell r="F3733">
            <v>0.43099999999999999</v>
          </cell>
          <cell r="G3733" t="str">
            <v>No</v>
          </cell>
        </row>
        <row r="3734">
          <cell r="A3734" t="str">
            <v>ZNF841</v>
          </cell>
          <cell r="C3734">
            <v>453</v>
          </cell>
          <cell r="D3734">
            <v>413</v>
          </cell>
          <cell r="E3734">
            <v>958</v>
          </cell>
          <cell r="F3734">
            <v>0.43099999999999999</v>
          </cell>
          <cell r="G3734" t="str">
            <v>No</v>
          </cell>
        </row>
        <row r="3735">
          <cell r="A3735" t="str">
            <v>ZNF816</v>
          </cell>
          <cell r="C3735">
            <v>941</v>
          </cell>
          <cell r="D3735">
            <v>413</v>
          </cell>
          <cell r="E3735">
            <v>958</v>
          </cell>
          <cell r="F3735">
            <v>0.43099999999999999</v>
          </cell>
          <cell r="G3735" t="str">
            <v>No</v>
          </cell>
        </row>
        <row r="3736">
          <cell r="A3736" t="str">
            <v>EEA1</v>
          </cell>
          <cell r="C3736">
            <v>452</v>
          </cell>
          <cell r="D3736">
            <v>413</v>
          </cell>
          <cell r="E3736">
            <v>958</v>
          </cell>
          <cell r="F3736">
            <v>0.43099999999999999</v>
          </cell>
          <cell r="G3736" t="str">
            <v>No</v>
          </cell>
        </row>
        <row r="3737">
          <cell r="A3737" t="str">
            <v>C10ORF90</v>
          </cell>
          <cell r="C3737">
            <v>585</v>
          </cell>
          <cell r="D3737">
            <v>413</v>
          </cell>
          <cell r="E3737">
            <v>958</v>
          </cell>
          <cell r="F3737">
            <v>0.43099999999999999</v>
          </cell>
          <cell r="G3737" t="str">
            <v>No</v>
          </cell>
        </row>
        <row r="3738">
          <cell r="A3738" t="str">
            <v>MAGEB16</v>
          </cell>
          <cell r="C3738">
            <v>2026</v>
          </cell>
          <cell r="D3738">
            <v>413</v>
          </cell>
          <cell r="E3738">
            <v>958</v>
          </cell>
          <cell r="F3738">
            <v>0.43099999999999999</v>
          </cell>
          <cell r="G3738" t="str">
            <v>No</v>
          </cell>
        </row>
        <row r="3739">
          <cell r="A3739" t="str">
            <v>NUMBL</v>
          </cell>
          <cell r="C3739">
            <v>437</v>
          </cell>
          <cell r="D3739">
            <v>413</v>
          </cell>
          <cell r="E3739">
            <v>958</v>
          </cell>
          <cell r="F3739">
            <v>0.43099999999999999</v>
          </cell>
          <cell r="G3739" t="str">
            <v>No</v>
          </cell>
        </row>
        <row r="3740">
          <cell r="A3740" t="str">
            <v>TAPBP</v>
          </cell>
          <cell r="C3740">
            <v>428</v>
          </cell>
          <cell r="D3740">
            <v>413</v>
          </cell>
          <cell r="E3740">
            <v>958</v>
          </cell>
          <cell r="F3740">
            <v>0.43099999999999999</v>
          </cell>
          <cell r="G3740" t="str">
            <v>No</v>
          </cell>
        </row>
        <row r="3741">
          <cell r="A3741" t="str">
            <v>APOC4</v>
          </cell>
          <cell r="C3741">
            <v>652</v>
          </cell>
          <cell r="D3741">
            <v>412</v>
          </cell>
          <cell r="E3741">
            <v>958</v>
          </cell>
          <cell r="F3741">
            <v>0.43</v>
          </cell>
          <cell r="G3741" t="str">
            <v>No</v>
          </cell>
        </row>
        <row r="3742">
          <cell r="A3742" t="str">
            <v>CYP2B6</v>
          </cell>
          <cell r="C3742">
            <v>765</v>
          </cell>
          <cell r="D3742">
            <v>412</v>
          </cell>
          <cell r="E3742">
            <v>958</v>
          </cell>
          <cell r="F3742">
            <v>0.43</v>
          </cell>
          <cell r="G3742" t="str">
            <v>No</v>
          </cell>
        </row>
        <row r="3743">
          <cell r="A3743" t="str">
            <v>GRIN3A</v>
          </cell>
          <cell r="C3743">
            <v>872</v>
          </cell>
          <cell r="D3743">
            <v>412</v>
          </cell>
          <cell r="E3743">
            <v>958</v>
          </cell>
          <cell r="F3743">
            <v>0.43</v>
          </cell>
          <cell r="G3743" t="str">
            <v>No</v>
          </cell>
        </row>
        <row r="3744">
          <cell r="A3744" t="str">
            <v>CALCOCO2</v>
          </cell>
          <cell r="C3744">
            <v>519</v>
          </cell>
          <cell r="D3744">
            <v>412</v>
          </cell>
          <cell r="E3744">
            <v>958</v>
          </cell>
          <cell r="F3744">
            <v>0.43</v>
          </cell>
          <cell r="G3744" t="str">
            <v>No</v>
          </cell>
        </row>
        <row r="3745">
          <cell r="A3745" t="str">
            <v>OR4C15</v>
          </cell>
          <cell r="C3745">
            <v>623</v>
          </cell>
          <cell r="D3745">
            <v>412</v>
          </cell>
          <cell r="E3745">
            <v>958</v>
          </cell>
          <cell r="F3745">
            <v>0.43</v>
          </cell>
          <cell r="G3745" t="str">
            <v>No</v>
          </cell>
        </row>
        <row r="3746">
          <cell r="A3746" t="str">
            <v>POC5</v>
          </cell>
          <cell r="C3746">
            <v>570</v>
          </cell>
          <cell r="D3746">
            <v>412</v>
          </cell>
          <cell r="E3746">
            <v>958</v>
          </cell>
          <cell r="F3746">
            <v>0.43</v>
          </cell>
          <cell r="G3746" t="str">
            <v>No</v>
          </cell>
        </row>
        <row r="3747">
          <cell r="A3747" t="str">
            <v>HHIPL1</v>
          </cell>
          <cell r="C3747">
            <v>442</v>
          </cell>
          <cell r="D3747">
            <v>412</v>
          </cell>
          <cell r="E3747">
            <v>958</v>
          </cell>
          <cell r="F3747">
            <v>0.43</v>
          </cell>
          <cell r="G3747" t="str">
            <v>No</v>
          </cell>
        </row>
        <row r="3748">
          <cell r="A3748" t="str">
            <v>GRP</v>
          </cell>
          <cell r="C3748">
            <v>423</v>
          </cell>
          <cell r="D3748">
            <v>412</v>
          </cell>
          <cell r="E3748">
            <v>958</v>
          </cell>
          <cell r="F3748">
            <v>0.43</v>
          </cell>
          <cell r="G3748" t="str">
            <v>No</v>
          </cell>
        </row>
        <row r="3749">
          <cell r="A3749" t="str">
            <v>OOEP</v>
          </cell>
          <cell r="C3749">
            <v>425</v>
          </cell>
          <cell r="D3749">
            <v>412</v>
          </cell>
          <cell r="E3749">
            <v>958</v>
          </cell>
          <cell r="F3749">
            <v>0.43</v>
          </cell>
          <cell r="G3749" t="str">
            <v>No</v>
          </cell>
        </row>
        <row r="3750">
          <cell r="A3750" t="str">
            <v>A4GNT</v>
          </cell>
          <cell r="C3750">
            <v>456</v>
          </cell>
          <cell r="D3750">
            <v>412</v>
          </cell>
          <cell r="E3750">
            <v>958</v>
          </cell>
          <cell r="F3750">
            <v>0.43</v>
          </cell>
          <cell r="G3750" t="str">
            <v>No</v>
          </cell>
        </row>
        <row r="3751">
          <cell r="A3751" t="str">
            <v>SCGB1D2</v>
          </cell>
          <cell r="C3751">
            <v>412</v>
          </cell>
          <cell r="D3751">
            <v>412</v>
          </cell>
          <cell r="E3751">
            <v>958</v>
          </cell>
          <cell r="F3751">
            <v>0.43</v>
          </cell>
          <cell r="G3751" t="str">
            <v>No</v>
          </cell>
        </row>
        <row r="3752">
          <cell r="A3752" t="str">
            <v>KRTAP13-4</v>
          </cell>
          <cell r="C3752">
            <v>435</v>
          </cell>
          <cell r="D3752">
            <v>412</v>
          </cell>
          <cell r="E3752">
            <v>958</v>
          </cell>
          <cell r="F3752">
            <v>0.43</v>
          </cell>
          <cell r="G3752" t="str">
            <v>No</v>
          </cell>
        </row>
        <row r="3753">
          <cell r="A3753" t="str">
            <v>FRA10AC1</v>
          </cell>
          <cell r="C3753">
            <v>794</v>
          </cell>
          <cell r="D3753">
            <v>412</v>
          </cell>
          <cell r="E3753">
            <v>958</v>
          </cell>
          <cell r="F3753">
            <v>0.43</v>
          </cell>
          <cell r="G3753" t="str">
            <v>No</v>
          </cell>
        </row>
        <row r="3754">
          <cell r="A3754" t="str">
            <v>STAP2</v>
          </cell>
          <cell r="C3754">
            <v>424</v>
          </cell>
          <cell r="D3754">
            <v>412</v>
          </cell>
          <cell r="E3754">
            <v>958</v>
          </cell>
          <cell r="F3754">
            <v>0.43</v>
          </cell>
          <cell r="G3754" t="str">
            <v>No</v>
          </cell>
        </row>
        <row r="3755">
          <cell r="A3755" t="str">
            <v>NOTCH2NLC</v>
          </cell>
          <cell r="C3755">
            <v>601</v>
          </cell>
          <cell r="D3755">
            <v>412</v>
          </cell>
          <cell r="E3755">
            <v>958</v>
          </cell>
          <cell r="F3755">
            <v>0.43</v>
          </cell>
          <cell r="G3755" t="str">
            <v>No</v>
          </cell>
        </row>
        <row r="3756">
          <cell r="A3756" t="str">
            <v>B9D2</v>
          </cell>
          <cell r="C3756">
            <v>415</v>
          </cell>
          <cell r="D3756">
            <v>412</v>
          </cell>
          <cell r="E3756">
            <v>958</v>
          </cell>
          <cell r="F3756">
            <v>0.43</v>
          </cell>
          <cell r="G3756" t="str">
            <v>No</v>
          </cell>
        </row>
        <row r="3757">
          <cell r="A3757" t="str">
            <v>MATN4</v>
          </cell>
          <cell r="C3757">
            <v>468</v>
          </cell>
          <cell r="D3757">
            <v>412</v>
          </cell>
          <cell r="E3757">
            <v>958</v>
          </cell>
          <cell r="F3757">
            <v>0.43</v>
          </cell>
          <cell r="G3757" t="str">
            <v>No</v>
          </cell>
        </row>
        <row r="3758">
          <cell r="A3758" t="str">
            <v>PLCL1</v>
          </cell>
          <cell r="C3758">
            <v>421</v>
          </cell>
          <cell r="D3758">
            <v>412</v>
          </cell>
          <cell r="E3758">
            <v>958</v>
          </cell>
          <cell r="F3758">
            <v>0.43</v>
          </cell>
          <cell r="G3758" t="str">
            <v>No</v>
          </cell>
        </row>
        <row r="3759">
          <cell r="A3759" t="str">
            <v>BPIFC</v>
          </cell>
          <cell r="C3759">
            <v>521</v>
          </cell>
          <cell r="D3759">
            <v>411</v>
          </cell>
          <cell r="E3759">
            <v>958</v>
          </cell>
          <cell r="F3759">
            <v>0.42899999999999999</v>
          </cell>
          <cell r="G3759" t="str">
            <v>No</v>
          </cell>
        </row>
        <row r="3760">
          <cell r="A3760" t="str">
            <v>FAM170A</v>
          </cell>
          <cell r="C3760">
            <v>449</v>
          </cell>
          <cell r="D3760">
            <v>411</v>
          </cell>
          <cell r="E3760">
            <v>958</v>
          </cell>
          <cell r="F3760">
            <v>0.42899999999999999</v>
          </cell>
          <cell r="G3760" t="str">
            <v>No</v>
          </cell>
        </row>
        <row r="3761">
          <cell r="A3761" t="str">
            <v>SCNN1D</v>
          </cell>
          <cell r="C3761">
            <v>942</v>
          </cell>
          <cell r="D3761">
            <v>411</v>
          </cell>
          <cell r="E3761">
            <v>958</v>
          </cell>
          <cell r="F3761">
            <v>0.42899999999999999</v>
          </cell>
          <cell r="G3761" t="str">
            <v>No</v>
          </cell>
        </row>
        <row r="3762">
          <cell r="A3762" t="str">
            <v>UBA1</v>
          </cell>
          <cell r="C3762">
            <v>432</v>
          </cell>
          <cell r="D3762">
            <v>411</v>
          </cell>
          <cell r="E3762">
            <v>958</v>
          </cell>
          <cell r="F3762">
            <v>0.42899999999999999</v>
          </cell>
          <cell r="G3762" t="str">
            <v>Yes</v>
          </cell>
        </row>
        <row r="3763">
          <cell r="A3763" t="str">
            <v>IFIH1</v>
          </cell>
          <cell r="C3763">
            <v>831</v>
          </cell>
          <cell r="D3763">
            <v>411</v>
          </cell>
          <cell r="E3763">
            <v>958</v>
          </cell>
          <cell r="F3763">
            <v>0.42899999999999999</v>
          </cell>
          <cell r="G3763" t="str">
            <v>No</v>
          </cell>
        </row>
        <row r="3764">
          <cell r="A3764" t="str">
            <v>LHX4</v>
          </cell>
          <cell r="C3764">
            <v>416</v>
          </cell>
          <cell r="D3764">
            <v>411</v>
          </cell>
          <cell r="E3764">
            <v>958</v>
          </cell>
          <cell r="F3764">
            <v>0.42899999999999999</v>
          </cell>
          <cell r="G3764" t="str">
            <v>No</v>
          </cell>
        </row>
        <row r="3765">
          <cell r="A3765" t="str">
            <v>CDIN1</v>
          </cell>
          <cell r="C3765">
            <v>418</v>
          </cell>
          <cell r="D3765">
            <v>411</v>
          </cell>
          <cell r="E3765">
            <v>958</v>
          </cell>
          <cell r="F3765">
            <v>0.42899999999999999</v>
          </cell>
          <cell r="G3765" t="str">
            <v>No</v>
          </cell>
        </row>
        <row r="3766">
          <cell r="A3766" t="str">
            <v>MERTK</v>
          </cell>
          <cell r="C3766">
            <v>1002</v>
          </cell>
          <cell r="D3766">
            <v>411</v>
          </cell>
          <cell r="E3766">
            <v>958</v>
          </cell>
          <cell r="F3766">
            <v>0.42899999999999999</v>
          </cell>
          <cell r="G3766" t="str">
            <v>Yes</v>
          </cell>
        </row>
        <row r="3767">
          <cell r="A3767" t="str">
            <v>KIF6</v>
          </cell>
          <cell r="C3767">
            <v>507</v>
          </cell>
          <cell r="D3767">
            <v>411</v>
          </cell>
          <cell r="E3767">
            <v>958</v>
          </cell>
          <cell r="F3767">
            <v>0.42899999999999999</v>
          </cell>
          <cell r="G3767" t="str">
            <v>No</v>
          </cell>
        </row>
        <row r="3768">
          <cell r="A3768" t="str">
            <v>POLR1G</v>
          </cell>
          <cell r="C3768">
            <v>1132</v>
          </cell>
          <cell r="D3768">
            <v>411</v>
          </cell>
          <cell r="E3768">
            <v>958</v>
          </cell>
          <cell r="F3768">
            <v>0.42899999999999999</v>
          </cell>
          <cell r="G3768" t="str">
            <v>No</v>
          </cell>
        </row>
        <row r="3769">
          <cell r="A3769" t="str">
            <v>PRSS37</v>
          </cell>
          <cell r="C3769">
            <v>418</v>
          </cell>
          <cell r="D3769">
            <v>411</v>
          </cell>
          <cell r="E3769">
            <v>958</v>
          </cell>
          <cell r="F3769">
            <v>0.42899999999999999</v>
          </cell>
          <cell r="G3769" t="str">
            <v>No</v>
          </cell>
        </row>
        <row r="3770">
          <cell r="A3770" t="str">
            <v>ADAMTS13</v>
          </cell>
          <cell r="C3770">
            <v>507</v>
          </cell>
          <cell r="D3770">
            <v>411</v>
          </cell>
          <cell r="E3770">
            <v>958</v>
          </cell>
          <cell r="F3770">
            <v>0.42899999999999999</v>
          </cell>
          <cell r="G3770" t="str">
            <v>No</v>
          </cell>
        </row>
        <row r="3771">
          <cell r="A3771" t="str">
            <v>UHRF1</v>
          </cell>
          <cell r="C3771">
            <v>520</v>
          </cell>
          <cell r="D3771">
            <v>411</v>
          </cell>
          <cell r="E3771">
            <v>958</v>
          </cell>
          <cell r="F3771">
            <v>0.42899999999999999</v>
          </cell>
          <cell r="G3771" t="str">
            <v>No</v>
          </cell>
        </row>
        <row r="3772">
          <cell r="A3772" t="str">
            <v>AVPI1</v>
          </cell>
          <cell r="C3772">
            <v>455</v>
          </cell>
          <cell r="D3772">
            <v>411</v>
          </cell>
          <cell r="E3772">
            <v>958</v>
          </cell>
          <cell r="F3772">
            <v>0.42899999999999999</v>
          </cell>
          <cell r="G3772" t="str">
            <v>No</v>
          </cell>
        </row>
        <row r="3773">
          <cell r="A3773" t="str">
            <v>TEDDM1</v>
          </cell>
          <cell r="C3773">
            <v>414</v>
          </cell>
          <cell r="D3773">
            <v>411</v>
          </cell>
          <cell r="E3773">
            <v>958</v>
          </cell>
          <cell r="F3773">
            <v>0.42899999999999999</v>
          </cell>
          <cell r="G3773" t="str">
            <v>No</v>
          </cell>
        </row>
        <row r="3774">
          <cell r="A3774" t="str">
            <v>LSP1</v>
          </cell>
          <cell r="C3774">
            <v>665</v>
          </cell>
          <cell r="D3774">
            <v>411</v>
          </cell>
          <cell r="E3774">
            <v>958</v>
          </cell>
          <cell r="F3774">
            <v>0.42899999999999999</v>
          </cell>
          <cell r="G3774" t="str">
            <v>No</v>
          </cell>
        </row>
        <row r="3775">
          <cell r="A3775" t="str">
            <v>ATIC</v>
          </cell>
          <cell r="C3775">
            <v>445</v>
          </cell>
          <cell r="D3775">
            <v>411</v>
          </cell>
          <cell r="E3775">
            <v>958</v>
          </cell>
          <cell r="F3775">
            <v>0.42899999999999999</v>
          </cell>
          <cell r="G3775" t="str">
            <v>Yes</v>
          </cell>
        </row>
        <row r="3776">
          <cell r="A3776" t="str">
            <v>OR2T33</v>
          </cell>
          <cell r="C3776">
            <v>827</v>
          </cell>
          <cell r="D3776">
            <v>411</v>
          </cell>
          <cell r="E3776">
            <v>958</v>
          </cell>
          <cell r="F3776">
            <v>0.42899999999999999</v>
          </cell>
          <cell r="G3776" t="str">
            <v>No</v>
          </cell>
        </row>
        <row r="3777">
          <cell r="A3777" t="str">
            <v>OR13J1</v>
          </cell>
          <cell r="C3777">
            <v>418</v>
          </cell>
          <cell r="D3777">
            <v>411</v>
          </cell>
          <cell r="E3777">
            <v>958</v>
          </cell>
          <cell r="F3777">
            <v>0.42899999999999999</v>
          </cell>
          <cell r="G3777" t="str">
            <v>No</v>
          </cell>
        </row>
        <row r="3778">
          <cell r="A3778" t="str">
            <v>TMEM185B</v>
          </cell>
          <cell r="C3778">
            <v>419</v>
          </cell>
          <cell r="D3778">
            <v>411</v>
          </cell>
          <cell r="E3778">
            <v>958</v>
          </cell>
          <cell r="F3778">
            <v>0.42899999999999999</v>
          </cell>
          <cell r="G3778" t="str">
            <v>No</v>
          </cell>
        </row>
        <row r="3779">
          <cell r="A3779" t="str">
            <v>KIAA0408</v>
          </cell>
          <cell r="C3779">
            <v>507</v>
          </cell>
          <cell r="D3779">
            <v>411</v>
          </cell>
          <cell r="E3779">
            <v>958</v>
          </cell>
          <cell r="F3779">
            <v>0.42899999999999999</v>
          </cell>
          <cell r="G3779" t="str">
            <v>No</v>
          </cell>
        </row>
        <row r="3780">
          <cell r="A3780" t="str">
            <v>ZNF707</v>
          </cell>
          <cell r="C3780">
            <v>421</v>
          </cell>
          <cell r="D3780">
            <v>411</v>
          </cell>
          <cell r="E3780">
            <v>958</v>
          </cell>
          <cell r="F3780">
            <v>0.42899999999999999</v>
          </cell>
          <cell r="G3780" t="str">
            <v>No</v>
          </cell>
        </row>
        <row r="3781">
          <cell r="A3781" t="str">
            <v>GMNC</v>
          </cell>
          <cell r="C3781">
            <v>495</v>
          </cell>
          <cell r="D3781">
            <v>411</v>
          </cell>
          <cell r="E3781">
            <v>958</v>
          </cell>
          <cell r="F3781">
            <v>0.42899999999999999</v>
          </cell>
          <cell r="G3781" t="str">
            <v>No</v>
          </cell>
        </row>
        <row r="3782">
          <cell r="A3782" t="str">
            <v>CARD10</v>
          </cell>
          <cell r="C3782">
            <v>542</v>
          </cell>
          <cell r="D3782">
            <v>410</v>
          </cell>
          <cell r="E3782">
            <v>958</v>
          </cell>
          <cell r="F3782">
            <v>0.42799999999999999</v>
          </cell>
          <cell r="G3782" t="str">
            <v>No</v>
          </cell>
        </row>
        <row r="3783">
          <cell r="A3783" t="str">
            <v>CYP2D6</v>
          </cell>
          <cell r="C3783">
            <v>1028</v>
          </cell>
          <cell r="D3783">
            <v>410</v>
          </cell>
          <cell r="E3783">
            <v>958</v>
          </cell>
          <cell r="F3783">
            <v>0.42799999999999999</v>
          </cell>
          <cell r="G3783" t="str">
            <v>No</v>
          </cell>
        </row>
        <row r="3784">
          <cell r="A3784" t="str">
            <v>FRK</v>
          </cell>
          <cell r="C3784">
            <v>421</v>
          </cell>
          <cell r="D3784">
            <v>410</v>
          </cell>
          <cell r="E3784">
            <v>958</v>
          </cell>
          <cell r="F3784">
            <v>0.42799999999999999</v>
          </cell>
          <cell r="G3784" t="str">
            <v>No</v>
          </cell>
        </row>
        <row r="3785">
          <cell r="A3785" t="str">
            <v>VAV3</v>
          </cell>
          <cell r="C3785">
            <v>729</v>
          </cell>
          <cell r="D3785">
            <v>410</v>
          </cell>
          <cell r="E3785">
            <v>958</v>
          </cell>
          <cell r="F3785">
            <v>0.42799999999999999</v>
          </cell>
          <cell r="G3785" t="str">
            <v>No</v>
          </cell>
        </row>
        <row r="3786">
          <cell r="A3786" t="str">
            <v>PRKX</v>
          </cell>
          <cell r="C3786">
            <v>416</v>
          </cell>
          <cell r="D3786">
            <v>410</v>
          </cell>
          <cell r="E3786">
            <v>958</v>
          </cell>
          <cell r="F3786">
            <v>0.42799999999999999</v>
          </cell>
          <cell r="G3786" t="str">
            <v>No</v>
          </cell>
        </row>
        <row r="3787">
          <cell r="A3787" t="str">
            <v>CDH15</v>
          </cell>
          <cell r="C3787">
            <v>654</v>
          </cell>
          <cell r="D3787">
            <v>410</v>
          </cell>
          <cell r="E3787">
            <v>958</v>
          </cell>
          <cell r="F3787">
            <v>0.42799999999999999</v>
          </cell>
          <cell r="G3787" t="str">
            <v>No</v>
          </cell>
        </row>
        <row r="3788">
          <cell r="A3788" t="str">
            <v>OR51V1</v>
          </cell>
          <cell r="C3788">
            <v>948</v>
          </cell>
          <cell r="D3788">
            <v>410</v>
          </cell>
          <cell r="E3788">
            <v>958</v>
          </cell>
          <cell r="F3788">
            <v>0.42799999999999999</v>
          </cell>
          <cell r="G3788" t="str">
            <v>No</v>
          </cell>
        </row>
        <row r="3789">
          <cell r="A3789" t="str">
            <v>COL4A2</v>
          </cell>
          <cell r="C3789">
            <v>649</v>
          </cell>
          <cell r="D3789">
            <v>410</v>
          </cell>
          <cell r="E3789">
            <v>958</v>
          </cell>
          <cell r="F3789">
            <v>0.42799999999999999</v>
          </cell>
          <cell r="G3789" t="str">
            <v>No</v>
          </cell>
        </row>
        <row r="3790">
          <cell r="A3790" t="str">
            <v>ZYG11A</v>
          </cell>
          <cell r="C3790">
            <v>430</v>
          </cell>
          <cell r="D3790">
            <v>410</v>
          </cell>
          <cell r="E3790">
            <v>958</v>
          </cell>
          <cell r="F3790">
            <v>0.42799999999999999</v>
          </cell>
          <cell r="G3790" t="str">
            <v>No</v>
          </cell>
        </row>
        <row r="3791">
          <cell r="A3791" t="str">
            <v>EDEM3</v>
          </cell>
          <cell r="C3791">
            <v>445</v>
          </cell>
          <cell r="D3791">
            <v>410</v>
          </cell>
          <cell r="E3791">
            <v>958</v>
          </cell>
          <cell r="F3791">
            <v>0.42799999999999999</v>
          </cell>
          <cell r="G3791" t="str">
            <v>No</v>
          </cell>
        </row>
        <row r="3792">
          <cell r="A3792" t="str">
            <v>ULK3</v>
          </cell>
          <cell r="C3792">
            <v>419</v>
          </cell>
          <cell r="D3792">
            <v>410</v>
          </cell>
          <cell r="E3792">
            <v>958</v>
          </cell>
          <cell r="F3792">
            <v>0.42799999999999999</v>
          </cell>
          <cell r="G3792" t="str">
            <v>No</v>
          </cell>
        </row>
        <row r="3793">
          <cell r="A3793" t="str">
            <v>TMEM171</v>
          </cell>
          <cell r="C3793">
            <v>789</v>
          </cell>
          <cell r="D3793">
            <v>410</v>
          </cell>
          <cell r="E3793">
            <v>958</v>
          </cell>
          <cell r="F3793">
            <v>0.42799999999999999</v>
          </cell>
          <cell r="G3793" t="str">
            <v>No</v>
          </cell>
        </row>
        <row r="3794">
          <cell r="A3794" t="str">
            <v>PKD2L1</v>
          </cell>
          <cell r="C3794">
            <v>729</v>
          </cell>
          <cell r="D3794">
            <v>410</v>
          </cell>
          <cell r="E3794">
            <v>958</v>
          </cell>
          <cell r="F3794">
            <v>0.42799999999999999</v>
          </cell>
          <cell r="G3794" t="str">
            <v>No</v>
          </cell>
        </row>
        <row r="3795">
          <cell r="A3795" t="str">
            <v>GDF5</v>
          </cell>
          <cell r="C3795">
            <v>427</v>
          </cell>
          <cell r="D3795">
            <v>410</v>
          </cell>
          <cell r="E3795">
            <v>958</v>
          </cell>
          <cell r="F3795">
            <v>0.42799999999999999</v>
          </cell>
          <cell r="G3795" t="str">
            <v>No</v>
          </cell>
        </row>
        <row r="3796">
          <cell r="A3796" t="str">
            <v>C2ORF73</v>
          </cell>
          <cell r="C3796">
            <v>661</v>
          </cell>
          <cell r="D3796">
            <v>410</v>
          </cell>
          <cell r="E3796">
            <v>958</v>
          </cell>
          <cell r="F3796">
            <v>0.42799999999999999</v>
          </cell>
          <cell r="G3796" t="str">
            <v>No</v>
          </cell>
        </row>
        <row r="3797">
          <cell r="A3797" t="str">
            <v>MZF1</v>
          </cell>
          <cell r="C3797">
            <v>646</v>
          </cell>
          <cell r="D3797">
            <v>410</v>
          </cell>
          <cell r="E3797">
            <v>958</v>
          </cell>
          <cell r="F3797">
            <v>0.42799999999999999</v>
          </cell>
          <cell r="G3797" t="str">
            <v>No</v>
          </cell>
        </row>
        <row r="3798">
          <cell r="A3798" t="str">
            <v>ENDOD1</v>
          </cell>
          <cell r="C3798">
            <v>497</v>
          </cell>
          <cell r="D3798">
            <v>410</v>
          </cell>
          <cell r="E3798">
            <v>958</v>
          </cell>
          <cell r="F3798">
            <v>0.42799999999999999</v>
          </cell>
          <cell r="G3798" t="str">
            <v>No</v>
          </cell>
        </row>
        <row r="3799">
          <cell r="A3799" t="str">
            <v>TRIM49</v>
          </cell>
          <cell r="C3799">
            <v>1010</v>
          </cell>
          <cell r="D3799">
            <v>410</v>
          </cell>
          <cell r="E3799">
            <v>958</v>
          </cell>
          <cell r="F3799">
            <v>0.42799999999999999</v>
          </cell>
          <cell r="G3799" t="str">
            <v>No</v>
          </cell>
        </row>
        <row r="3800">
          <cell r="A3800" t="str">
            <v>TTBK2</v>
          </cell>
          <cell r="C3800">
            <v>473</v>
          </cell>
          <cell r="D3800">
            <v>410</v>
          </cell>
          <cell r="E3800">
            <v>958</v>
          </cell>
          <cell r="F3800">
            <v>0.42799999999999999</v>
          </cell>
          <cell r="G3800" t="str">
            <v>No</v>
          </cell>
        </row>
        <row r="3801">
          <cell r="A3801" t="str">
            <v>SWAP70</v>
          </cell>
          <cell r="C3801">
            <v>430</v>
          </cell>
          <cell r="D3801">
            <v>410</v>
          </cell>
          <cell r="E3801">
            <v>958</v>
          </cell>
          <cell r="F3801">
            <v>0.42799999999999999</v>
          </cell>
          <cell r="G3801" t="str">
            <v>No</v>
          </cell>
        </row>
        <row r="3802">
          <cell r="A3802" t="str">
            <v>KDM4A</v>
          </cell>
          <cell r="C3802">
            <v>426</v>
          </cell>
          <cell r="D3802">
            <v>410</v>
          </cell>
          <cell r="E3802">
            <v>958</v>
          </cell>
          <cell r="F3802">
            <v>0.42799999999999999</v>
          </cell>
          <cell r="G3802" t="str">
            <v>No</v>
          </cell>
        </row>
        <row r="3803">
          <cell r="A3803" t="str">
            <v>AK5</v>
          </cell>
          <cell r="C3803">
            <v>429</v>
          </cell>
          <cell r="D3803">
            <v>410</v>
          </cell>
          <cell r="E3803">
            <v>958</v>
          </cell>
          <cell r="F3803">
            <v>0.42799999999999999</v>
          </cell>
          <cell r="G3803" t="str">
            <v>No</v>
          </cell>
        </row>
        <row r="3804">
          <cell r="A3804" t="str">
            <v>LGALS8</v>
          </cell>
          <cell r="C3804">
            <v>1503</v>
          </cell>
          <cell r="D3804">
            <v>409</v>
          </cell>
          <cell r="E3804">
            <v>958</v>
          </cell>
          <cell r="F3804">
            <v>0.42699999999999999</v>
          </cell>
          <cell r="G3804" t="str">
            <v>No</v>
          </cell>
        </row>
        <row r="3805">
          <cell r="A3805" t="str">
            <v>TGFBRAP1</v>
          </cell>
          <cell r="C3805">
            <v>420</v>
          </cell>
          <cell r="D3805">
            <v>409</v>
          </cell>
          <cell r="E3805">
            <v>958</v>
          </cell>
          <cell r="F3805">
            <v>0.42699999999999999</v>
          </cell>
          <cell r="G3805" t="str">
            <v>No</v>
          </cell>
        </row>
        <row r="3806">
          <cell r="A3806" t="str">
            <v>SSTR4</v>
          </cell>
          <cell r="C3806">
            <v>768</v>
          </cell>
          <cell r="D3806">
            <v>409</v>
          </cell>
          <cell r="E3806">
            <v>958</v>
          </cell>
          <cell r="F3806">
            <v>0.42699999999999999</v>
          </cell>
          <cell r="G3806" t="str">
            <v>No</v>
          </cell>
        </row>
        <row r="3807">
          <cell r="A3807" t="str">
            <v>RNF222</v>
          </cell>
          <cell r="C3807">
            <v>619</v>
          </cell>
          <cell r="D3807">
            <v>409</v>
          </cell>
          <cell r="E3807">
            <v>958</v>
          </cell>
          <cell r="F3807">
            <v>0.42699999999999999</v>
          </cell>
          <cell r="G3807" t="str">
            <v>No</v>
          </cell>
        </row>
        <row r="3808">
          <cell r="A3808" t="str">
            <v>HERC6</v>
          </cell>
          <cell r="C3808">
            <v>569</v>
          </cell>
          <cell r="D3808">
            <v>409</v>
          </cell>
          <cell r="E3808">
            <v>958</v>
          </cell>
          <cell r="F3808">
            <v>0.42699999999999999</v>
          </cell>
          <cell r="G3808" t="str">
            <v>No</v>
          </cell>
        </row>
        <row r="3809">
          <cell r="A3809" t="str">
            <v>DENND4B</v>
          </cell>
          <cell r="C3809">
            <v>654</v>
          </cell>
          <cell r="D3809">
            <v>409</v>
          </cell>
          <cell r="E3809">
            <v>958</v>
          </cell>
          <cell r="F3809">
            <v>0.42699999999999999</v>
          </cell>
          <cell r="G3809" t="str">
            <v>No</v>
          </cell>
        </row>
        <row r="3810">
          <cell r="A3810" t="str">
            <v>C12ORF29</v>
          </cell>
          <cell r="C3810">
            <v>418</v>
          </cell>
          <cell r="D3810">
            <v>409</v>
          </cell>
          <cell r="E3810">
            <v>958</v>
          </cell>
          <cell r="F3810">
            <v>0.42699999999999999</v>
          </cell>
          <cell r="G3810" t="str">
            <v>No</v>
          </cell>
        </row>
        <row r="3811">
          <cell r="A3811" t="str">
            <v>BTBD16</v>
          </cell>
          <cell r="C3811">
            <v>919</v>
          </cell>
          <cell r="D3811">
            <v>409</v>
          </cell>
          <cell r="E3811">
            <v>958</v>
          </cell>
          <cell r="F3811">
            <v>0.42699999999999999</v>
          </cell>
          <cell r="G3811" t="str">
            <v>No</v>
          </cell>
        </row>
        <row r="3812">
          <cell r="A3812" t="str">
            <v>SUMO4</v>
          </cell>
          <cell r="C3812">
            <v>412</v>
          </cell>
          <cell r="D3812">
            <v>409</v>
          </cell>
          <cell r="E3812">
            <v>958</v>
          </cell>
          <cell r="F3812">
            <v>0.42699999999999999</v>
          </cell>
          <cell r="G3812" t="str">
            <v>No</v>
          </cell>
        </row>
        <row r="3813">
          <cell r="A3813" t="str">
            <v>SVOPL</v>
          </cell>
          <cell r="C3813">
            <v>477</v>
          </cell>
          <cell r="D3813">
            <v>409</v>
          </cell>
          <cell r="E3813">
            <v>958</v>
          </cell>
          <cell r="F3813">
            <v>0.42699999999999999</v>
          </cell>
          <cell r="G3813" t="str">
            <v>No</v>
          </cell>
        </row>
        <row r="3814">
          <cell r="A3814" t="str">
            <v>KRT75</v>
          </cell>
          <cell r="C3814">
            <v>1227</v>
          </cell>
          <cell r="D3814">
            <v>409</v>
          </cell>
          <cell r="E3814">
            <v>958</v>
          </cell>
          <cell r="F3814">
            <v>0.42699999999999999</v>
          </cell>
          <cell r="G3814" t="str">
            <v>No</v>
          </cell>
        </row>
        <row r="3815">
          <cell r="A3815" t="str">
            <v>ACER3</v>
          </cell>
          <cell r="C3815">
            <v>410</v>
          </cell>
          <cell r="D3815">
            <v>409</v>
          </cell>
          <cell r="E3815">
            <v>958</v>
          </cell>
          <cell r="F3815">
            <v>0.42699999999999999</v>
          </cell>
          <cell r="G3815" t="str">
            <v>No</v>
          </cell>
        </row>
        <row r="3816">
          <cell r="A3816" t="str">
            <v>BBS4</v>
          </cell>
          <cell r="C3816">
            <v>425</v>
          </cell>
          <cell r="D3816">
            <v>408</v>
          </cell>
          <cell r="E3816">
            <v>958</v>
          </cell>
          <cell r="F3816">
            <v>0.42599999999999999</v>
          </cell>
          <cell r="G3816" t="str">
            <v>No</v>
          </cell>
        </row>
        <row r="3817">
          <cell r="A3817" t="str">
            <v>FRMPD2</v>
          </cell>
          <cell r="C3817">
            <v>850</v>
          </cell>
          <cell r="D3817">
            <v>408</v>
          </cell>
          <cell r="E3817">
            <v>958</v>
          </cell>
          <cell r="F3817">
            <v>0.42599999999999999</v>
          </cell>
          <cell r="G3817" t="str">
            <v>No</v>
          </cell>
        </row>
        <row r="3818">
          <cell r="A3818" t="str">
            <v>STON1</v>
          </cell>
          <cell r="C3818">
            <v>1152</v>
          </cell>
          <cell r="D3818">
            <v>408</v>
          </cell>
          <cell r="E3818">
            <v>958</v>
          </cell>
          <cell r="F3818">
            <v>0.42599999999999999</v>
          </cell>
          <cell r="G3818" t="str">
            <v>No</v>
          </cell>
        </row>
        <row r="3819">
          <cell r="A3819" t="str">
            <v>OR5H15</v>
          </cell>
          <cell r="C3819">
            <v>1273</v>
          </cell>
          <cell r="D3819">
            <v>408</v>
          </cell>
          <cell r="E3819">
            <v>958</v>
          </cell>
          <cell r="F3819">
            <v>0.42599999999999999</v>
          </cell>
          <cell r="G3819" t="str">
            <v>No</v>
          </cell>
        </row>
        <row r="3820">
          <cell r="A3820" t="str">
            <v>EML1</v>
          </cell>
          <cell r="C3820">
            <v>669</v>
          </cell>
          <cell r="D3820">
            <v>408</v>
          </cell>
          <cell r="E3820">
            <v>958</v>
          </cell>
          <cell r="F3820">
            <v>0.42599999999999999</v>
          </cell>
          <cell r="G3820" t="str">
            <v>No</v>
          </cell>
        </row>
        <row r="3821">
          <cell r="A3821" t="str">
            <v>PSTK</v>
          </cell>
          <cell r="C3821">
            <v>581</v>
          </cell>
          <cell r="D3821">
            <v>408</v>
          </cell>
          <cell r="E3821">
            <v>958</v>
          </cell>
          <cell r="F3821">
            <v>0.42599999999999999</v>
          </cell>
          <cell r="G3821" t="str">
            <v>No</v>
          </cell>
        </row>
        <row r="3822">
          <cell r="A3822" t="str">
            <v>KRTAP5-7</v>
          </cell>
          <cell r="C3822">
            <v>617</v>
          </cell>
          <cell r="D3822">
            <v>408</v>
          </cell>
          <cell r="E3822">
            <v>958</v>
          </cell>
          <cell r="F3822">
            <v>0.42599999999999999</v>
          </cell>
          <cell r="G3822" t="str">
            <v>No</v>
          </cell>
        </row>
        <row r="3823">
          <cell r="A3823" t="str">
            <v>SMIM33</v>
          </cell>
          <cell r="C3823">
            <v>412</v>
          </cell>
          <cell r="D3823">
            <v>408</v>
          </cell>
          <cell r="E3823">
            <v>958</v>
          </cell>
          <cell r="F3823">
            <v>0.42599999999999999</v>
          </cell>
          <cell r="G3823" t="str">
            <v>No</v>
          </cell>
        </row>
        <row r="3824">
          <cell r="A3824" t="str">
            <v>MESP1</v>
          </cell>
          <cell r="C3824">
            <v>1153</v>
          </cell>
          <cell r="D3824">
            <v>408</v>
          </cell>
          <cell r="E3824">
            <v>958</v>
          </cell>
          <cell r="F3824">
            <v>0.42599999999999999</v>
          </cell>
          <cell r="G3824" t="str">
            <v>No</v>
          </cell>
        </row>
        <row r="3825">
          <cell r="A3825" t="str">
            <v>SLC2A11</v>
          </cell>
          <cell r="C3825">
            <v>574</v>
          </cell>
          <cell r="D3825">
            <v>408</v>
          </cell>
          <cell r="E3825">
            <v>958</v>
          </cell>
          <cell r="F3825">
            <v>0.42599999999999999</v>
          </cell>
          <cell r="G3825" t="str">
            <v>No</v>
          </cell>
        </row>
        <row r="3826">
          <cell r="A3826" t="str">
            <v>DPY19L2</v>
          </cell>
          <cell r="C3826">
            <v>1212</v>
          </cell>
          <cell r="D3826">
            <v>408</v>
          </cell>
          <cell r="E3826">
            <v>958</v>
          </cell>
          <cell r="F3826">
            <v>0.42599999999999999</v>
          </cell>
          <cell r="G3826" t="str">
            <v>No</v>
          </cell>
        </row>
        <row r="3827">
          <cell r="A3827" t="str">
            <v>ZNF860</v>
          </cell>
          <cell r="C3827">
            <v>1562</v>
          </cell>
          <cell r="D3827">
            <v>408</v>
          </cell>
          <cell r="E3827">
            <v>958</v>
          </cell>
          <cell r="F3827">
            <v>0.42599999999999999</v>
          </cell>
          <cell r="G3827" t="str">
            <v>No</v>
          </cell>
        </row>
        <row r="3828">
          <cell r="A3828" t="str">
            <v>CBX8</v>
          </cell>
          <cell r="C3828">
            <v>426</v>
          </cell>
          <cell r="D3828">
            <v>408</v>
          </cell>
          <cell r="E3828">
            <v>958</v>
          </cell>
          <cell r="F3828">
            <v>0.42599999999999999</v>
          </cell>
          <cell r="G3828" t="str">
            <v>No</v>
          </cell>
        </row>
        <row r="3829">
          <cell r="A3829" t="str">
            <v>F13A1</v>
          </cell>
          <cell r="C3829">
            <v>679</v>
          </cell>
          <cell r="D3829">
            <v>408</v>
          </cell>
          <cell r="E3829">
            <v>958</v>
          </cell>
          <cell r="F3829">
            <v>0.42599999999999999</v>
          </cell>
          <cell r="G3829" t="str">
            <v>No</v>
          </cell>
        </row>
        <row r="3830">
          <cell r="A3830" t="str">
            <v>SPTLC3</v>
          </cell>
          <cell r="C3830">
            <v>423</v>
          </cell>
          <cell r="D3830">
            <v>408</v>
          </cell>
          <cell r="E3830">
            <v>958</v>
          </cell>
          <cell r="F3830">
            <v>0.42599999999999999</v>
          </cell>
          <cell r="G3830" t="str">
            <v>No</v>
          </cell>
        </row>
        <row r="3831">
          <cell r="A3831" t="str">
            <v>GPC4</v>
          </cell>
          <cell r="C3831">
            <v>798</v>
          </cell>
          <cell r="D3831">
            <v>408</v>
          </cell>
          <cell r="E3831">
            <v>958</v>
          </cell>
          <cell r="F3831">
            <v>0.42599999999999999</v>
          </cell>
          <cell r="G3831" t="str">
            <v>No</v>
          </cell>
        </row>
        <row r="3832">
          <cell r="A3832" t="str">
            <v>BRMS1</v>
          </cell>
          <cell r="C3832">
            <v>411</v>
          </cell>
          <cell r="D3832">
            <v>407</v>
          </cell>
          <cell r="E3832">
            <v>958</v>
          </cell>
          <cell r="F3832">
            <v>0.42499999999999999</v>
          </cell>
          <cell r="G3832" t="str">
            <v>No</v>
          </cell>
        </row>
        <row r="3833">
          <cell r="A3833" t="str">
            <v>TH</v>
          </cell>
          <cell r="C3833">
            <v>427</v>
          </cell>
          <cell r="D3833">
            <v>407</v>
          </cell>
          <cell r="E3833">
            <v>958</v>
          </cell>
          <cell r="F3833">
            <v>0.42499999999999999</v>
          </cell>
          <cell r="G3833" t="str">
            <v>No</v>
          </cell>
        </row>
        <row r="3834">
          <cell r="A3834" t="str">
            <v>ADRA1A</v>
          </cell>
          <cell r="C3834">
            <v>662</v>
          </cell>
          <cell r="D3834">
            <v>407</v>
          </cell>
          <cell r="E3834">
            <v>958</v>
          </cell>
          <cell r="F3834">
            <v>0.42499999999999999</v>
          </cell>
          <cell r="G3834" t="str">
            <v>No</v>
          </cell>
        </row>
        <row r="3835">
          <cell r="A3835" t="str">
            <v>CX3CR1</v>
          </cell>
          <cell r="C3835">
            <v>586</v>
          </cell>
          <cell r="D3835">
            <v>407</v>
          </cell>
          <cell r="E3835">
            <v>958</v>
          </cell>
          <cell r="F3835">
            <v>0.42499999999999999</v>
          </cell>
          <cell r="G3835" t="str">
            <v>No</v>
          </cell>
        </row>
        <row r="3836">
          <cell r="A3836" t="str">
            <v>B3GNT8</v>
          </cell>
          <cell r="C3836">
            <v>410</v>
          </cell>
          <cell r="D3836">
            <v>407</v>
          </cell>
          <cell r="E3836">
            <v>958</v>
          </cell>
          <cell r="F3836">
            <v>0.42499999999999999</v>
          </cell>
          <cell r="G3836" t="str">
            <v>No</v>
          </cell>
        </row>
        <row r="3837">
          <cell r="A3837" t="str">
            <v>CIB4</v>
          </cell>
          <cell r="C3837">
            <v>411</v>
          </cell>
          <cell r="D3837">
            <v>407</v>
          </cell>
          <cell r="E3837">
            <v>958</v>
          </cell>
          <cell r="F3837">
            <v>0.42499999999999999</v>
          </cell>
          <cell r="G3837" t="str">
            <v>No</v>
          </cell>
        </row>
        <row r="3838">
          <cell r="A3838" t="str">
            <v>SPARCL1</v>
          </cell>
          <cell r="C3838">
            <v>885</v>
          </cell>
          <cell r="D3838">
            <v>407</v>
          </cell>
          <cell r="E3838">
            <v>958</v>
          </cell>
          <cell r="F3838">
            <v>0.42499999999999999</v>
          </cell>
          <cell r="G3838" t="str">
            <v>No</v>
          </cell>
        </row>
        <row r="3839">
          <cell r="A3839" t="str">
            <v>KIF27</v>
          </cell>
          <cell r="C3839">
            <v>603</v>
          </cell>
          <cell r="D3839">
            <v>407</v>
          </cell>
          <cell r="E3839">
            <v>958</v>
          </cell>
          <cell r="F3839">
            <v>0.42499999999999999</v>
          </cell>
          <cell r="G3839" t="str">
            <v>No</v>
          </cell>
        </row>
        <row r="3840">
          <cell r="A3840" t="str">
            <v>PHF14</v>
          </cell>
          <cell r="C3840">
            <v>427</v>
          </cell>
          <cell r="D3840">
            <v>407</v>
          </cell>
          <cell r="E3840">
            <v>958</v>
          </cell>
          <cell r="F3840">
            <v>0.42499999999999999</v>
          </cell>
          <cell r="G3840" t="str">
            <v>No</v>
          </cell>
        </row>
        <row r="3841">
          <cell r="A3841" t="str">
            <v>CEACAM6</v>
          </cell>
          <cell r="C3841">
            <v>431</v>
          </cell>
          <cell r="D3841">
            <v>407</v>
          </cell>
          <cell r="E3841">
            <v>958</v>
          </cell>
          <cell r="F3841">
            <v>0.42499999999999999</v>
          </cell>
          <cell r="G3841" t="str">
            <v>No</v>
          </cell>
        </row>
        <row r="3842">
          <cell r="A3842" t="str">
            <v>NIPSNAP3A</v>
          </cell>
          <cell r="C3842">
            <v>412</v>
          </cell>
          <cell r="D3842">
            <v>407</v>
          </cell>
          <cell r="E3842">
            <v>958</v>
          </cell>
          <cell r="F3842">
            <v>0.42499999999999999</v>
          </cell>
          <cell r="G3842" t="str">
            <v>No</v>
          </cell>
        </row>
        <row r="3843">
          <cell r="A3843" t="str">
            <v>PI4K2B</v>
          </cell>
          <cell r="C3843">
            <v>526</v>
          </cell>
          <cell r="D3843">
            <v>407</v>
          </cell>
          <cell r="E3843">
            <v>958</v>
          </cell>
          <cell r="F3843">
            <v>0.42499999999999999</v>
          </cell>
          <cell r="G3843" t="str">
            <v>No</v>
          </cell>
        </row>
        <row r="3844">
          <cell r="A3844" t="str">
            <v>OR51I2</v>
          </cell>
          <cell r="C3844">
            <v>641</v>
          </cell>
          <cell r="D3844">
            <v>407</v>
          </cell>
          <cell r="E3844">
            <v>958</v>
          </cell>
          <cell r="F3844">
            <v>0.42499999999999999</v>
          </cell>
          <cell r="G3844" t="str">
            <v>No</v>
          </cell>
        </row>
        <row r="3845">
          <cell r="A3845" t="str">
            <v>CORO7</v>
          </cell>
          <cell r="C3845">
            <v>435</v>
          </cell>
          <cell r="D3845">
            <v>407</v>
          </cell>
          <cell r="E3845">
            <v>958</v>
          </cell>
          <cell r="F3845">
            <v>0.42499999999999999</v>
          </cell>
          <cell r="G3845" t="str">
            <v>No</v>
          </cell>
        </row>
        <row r="3846">
          <cell r="A3846" t="str">
            <v>UBE2O</v>
          </cell>
          <cell r="C3846">
            <v>451</v>
          </cell>
          <cell r="D3846">
            <v>407</v>
          </cell>
          <cell r="E3846">
            <v>958</v>
          </cell>
          <cell r="F3846">
            <v>0.42499999999999999</v>
          </cell>
          <cell r="G3846" t="str">
            <v>No</v>
          </cell>
        </row>
        <row r="3847">
          <cell r="A3847" t="str">
            <v>PLEKHG6</v>
          </cell>
          <cell r="C3847">
            <v>727</v>
          </cell>
          <cell r="D3847">
            <v>407</v>
          </cell>
          <cell r="E3847">
            <v>958</v>
          </cell>
          <cell r="F3847">
            <v>0.42499999999999999</v>
          </cell>
          <cell r="G3847" t="str">
            <v>No</v>
          </cell>
        </row>
        <row r="3848">
          <cell r="A3848" t="str">
            <v>TMC3</v>
          </cell>
          <cell r="C3848">
            <v>811</v>
          </cell>
          <cell r="D3848">
            <v>407</v>
          </cell>
          <cell r="E3848">
            <v>958</v>
          </cell>
          <cell r="F3848">
            <v>0.42499999999999999</v>
          </cell>
          <cell r="G3848" t="str">
            <v>No</v>
          </cell>
        </row>
        <row r="3849">
          <cell r="A3849" t="str">
            <v>SPINT4</v>
          </cell>
          <cell r="C3849">
            <v>447</v>
          </cell>
          <cell r="D3849">
            <v>407</v>
          </cell>
          <cell r="E3849">
            <v>958</v>
          </cell>
          <cell r="F3849">
            <v>0.42499999999999999</v>
          </cell>
          <cell r="G3849" t="str">
            <v>No</v>
          </cell>
        </row>
        <row r="3850">
          <cell r="A3850" t="str">
            <v>OR10G9</v>
          </cell>
          <cell r="C3850">
            <v>1397</v>
          </cell>
          <cell r="D3850">
            <v>407</v>
          </cell>
          <cell r="E3850">
            <v>958</v>
          </cell>
          <cell r="F3850">
            <v>0.42499999999999999</v>
          </cell>
          <cell r="G3850" t="str">
            <v>No</v>
          </cell>
        </row>
        <row r="3851">
          <cell r="A3851" t="str">
            <v>POLR2J3</v>
          </cell>
          <cell r="C3851">
            <v>441</v>
          </cell>
          <cell r="D3851">
            <v>407</v>
          </cell>
          <cell r="E3851">
            <v>958</v>
          </cell>
          <cell r="F3851">
            <v>0.42499999999999999</v>
          </cell>
          <cell r="G3851" t="str">
            <v>No</v>
          </cell>
        </row>
        <row r="3852">
          <cell r="A3852" t="str">
            <v>BAAT</v>
          </cell>
          <cell r="C3852">
            <v>510</v>
          </cell>
          <cell r="D3852">
            <v>407</v>
          </cell>
          <cell r="E3852">
            <v>958</v>
          </cell>
          <cell r="F3852">
            <v>0.42499999999999999</v>
          </cell>
          <cell r="G3852" t="str">
            <v>No</v>
          </cell>
        </row>
        <row r="3853">
          <cell r="A3853" t="str">
            <v>SDAD1</v>
          </cell>
          <cell r="C3853">
            <v>485</v>
          </cell>
          <cell r="D3853">
            <v>406</v>
          </cell>
          <cell r="E3853">
            <v>958</v>
          </cell>
          <cell r="F3853">
            <v>0.42399999999999999</v>
          </cell>
          <cell r="G3853" t="str">
            <v>No</v>
          </cell>
        </row>
        <row r="3854">
          <cell r="A3854" t="str">
            <v>FBXO25</v>
          </cell>
          <cell r="C3854">
            <v>484</v>
          </cell>
          <cell r="D3854">
            <v>406</v>
          </cell>
          <cell r="E3854">
            <v>958</v>
          </cell>
          <cell r="F3854">
            <v>0.42399999999999999</v>
          </cell>
          <cell r="G3854" t="str">
            <v>No</v>
          </cell>
        </row>
        <row r="3855">
          <cell r="A3855" t="str">
            <v>ECT2L</v>
          </cell>
          <cell r="C3855">
            <v>476</v>
          </cell>
          <cell r="D3855">
            <v>406</v>
          </cell>
          <cell r="E3855">
            <v>958</v>
          </cell>
          <cell r="F3855">
            <v>0.42399999999999999</v>
          </cell>
          <cell r="G3855" t="str">
            <v>Yes</v>
          </cell>
        </row>
        <row r="3856">
          <cell r="A3856" t="str">
            <v>TRAPPC10</v>
          </cell>
          <cell r="C3856">
            <v>490</v>
          </cell>
          <cell r="D3856">
            <v>406</v>
          </cell>
          <cell r="E3856">
            <v>958</v>
          </cell>
          <cell r="F3856">
            <v>0.42399999999999999</v>
          </cell>
          <cell r="G3856" t="str">
            <v>No</v>
          </cell>
        </row>
        <row r="3857">
          <cell r="A3857" t="str">
            <v>VAV2</v>
          </cell>
          <cell r="C3857">
            <v>425</v>
          </cell>
          <cell r="D3857">
            <v>406</v>
          </cell>
          <cell r="E3857">
            <v>958</v>
          </cell>
          <cell r="F3857">
            <v>0.42399999999999999</v>
          </cell>
          <cell r="G3857" t="str">
            <v>Yes</v>
          </cell>
        </row>
        <row r="3858">
          <cell r="A3858" t="str">
            <v>SLC9B1</v>
          </cell>
          <cell r="C3858">
            <v>424</v>
          </cell>
          <cell r="D3858">
            <v>406</v>
          </cell>
          <cell r="E3858">
            <v>958</v>
          </cell>
          <cell r="F3858">
            <v>0.42399999999999999</v>
          </cell>
          <cell r="G3858" t="str">
            <v>No</v>
          </cell>
        </row>
        <row r="3859">
          <cell r="A3859" t="str">
            <v>LRRC69</v>
          </cell>
          <cell r="C3859">
            <v>423</v>
          </cell>
          <cell r="D3859">
            <v>406</v>
          </cell>
          <cell r="E3859">
            <v>958</v>
          </cell>
          <cell r="F3859">
            <v>0.42399999999999999</v>
          </cell>
          <cell r="G3859" t="str">
            <v>No</v>
          </cell>
        </row>
        <row r="3860">
          <cell r="A3860" t="str">
            <v>MIIP</v>
          </cell>
          <cell r="C3860">
            <v>657</v>
          </cell>
          <cell r="D3860">
            <v>406</v>
          </cell>
          <cell r="E3860">
            <v>958</v>
          </cell>
          <cell r="F3860">
            <v>0.42399999999999999</v>
          </cell>
          <cell r="G3860" t="str">
            <v>No</v>
          </cell>
        </row>
        <row r="3861">
          <cell r="A3861" t="str">
            <v>LTA</v>
          </cell>
          <cell r="C3861">
            <v>510</v>
          </cell>
          <cell r="D3861">
            <v>406</v>
          </cell>
          <cell r="E3861">
            <v>958</v>
          </cell>
          <cell r="F3861">
            <v>0.42399999999999999</v>
          </cell>
          <cell r="G3861" t="str">
            <v>No</v>
          </cell>
        </row>
        <row r="3862">
          <cell r="A3862" t="str">
            <v>KLRC2</v>
          </cell>
          <cell r="C3862">
            <v>635</v>
          </cell>
          <cell r="D3862">
            <v>406</v>
          </cell>
          <cell r="E3862">
            <v>958</v>
          </cell>
          <cell r="F3862">
            <v>0.42399999999999999</v>
          </cell>
          <cell r="G3862" t="str">
            <v>No</v>
          </cell>
        </row>
        <row r="3863">
          <cell r="A3863" t="str">
            <v>C1RL</v>
          </cell>
          <cell r="C3863">
            <v>414</v>
          </cell>
          <cell r="D3863">
            <v>406</v>
          </cell>
          <cell r="E3863">
            <v>958</v>
          </cell>
          <cell r="F3863">
            <v>0.42399999999999999</v>
          </cell>
          <cell r="G3863" t="str">
            <v>No</v>
          </cell>
        </row>
        <row r="3864">
          <cell r="A3864" t="str">
            <v>AGAP9</v>
          </cell>
          <cell r="C3864">
            <v>439</v>
          </cell>
          <cell r="D3864">
            <v>203</v>
          </cell>
          <cell r="E3864">
            <v>479</v>
          </cell>
          <cell r="F3864">
            <v>0.42399999999999999</v>
          </cell>
          <cell r="G3864" t="str">
            <v>No</v>
          </cell>
        </row>
        <row r="3865">
          <cell r="A3865" t="str">
            <v>GCSH</v>
          </cell>
          <cell r="C3865">
            <v>420</v>
          </cell>
          <cell r="D3865">
            <v>406</v>
          </cell>
          <cell r="E3865">
            <v>958</v>
          </cell>
          <cell r="F3865">
            <v>0.42399999999999999</v>
          </cell>
          <cell r="G3865" t="str">
            <v>No</v>
          </cell>
        </row>
        <row r="3866">
          <cell r="A3866" t="str">
            <v>OR1J1</v>
          </cell>
          <cell r="C3866">
            <v>453</v>
          </cell>
          <cell r="D3866">
            <v>406</v>
          </cell>
          <cell r="E3866">
            <v>958</v>
          </cell>
          <cell r="F3866">
            <v>0.42399999999999999</v>
          </cell>
          <cell r="G3866" t="str">
            <v>No</v>
          </cell>
        </row>
        <row r="3867">
          <cell r="A3867" t="str">
            <v>ILDR1</v>
          </cell>
          <cell r="C3867">
            <v>440</v>
          </cell>
          <cell r="D3867">
            <v>406</v>
          </cell>
          <cell r="E3867">
            <v>958</v>
          </cell>
          <cell r="F3867">
            <v>0.42399999999999999</v>
          </cell>
          <cell r="G3867" t="str">
            <v>No</v>
          </cell>
        </row>
        <row r="3868">
          <cell r="A3868" t="str">
            <v>MFSD6L</v>
          </cell>
          <cell r="C3868">
            <v>848</v>
          </cell>
          <cell r="D3868">
            <v>406</v>
          </cell>
          <cell r="E3868">
            <v>958</v>
          </cell>
          <cell r="F3868">
            <v>0.42399999999999999</v>
          </cell>
          <cell r="G3868" t="str">
            <v>No</v>
          </cell>
        </row>
        <row r="3869">
          <cell r="A3869" t="str">
            <v>TMEM238</v>
          </cell>
          <cell r="C3869">
            <v>433</v>
          </cell>
          <cell r="D3869">
            <v>406</v>
          </cell>
          <cell r="E3869">
            <v>958</v>
          </cell>
          <cell r="F3869">
            <v>0.42399999999999999</v>
          </cell>
          <cell r="G3869" t="str">
            <v>No</v>
          </cell>
        </row>
        <row r="3870">
          <cell r="A3870" t="str">
            <v>IZUMO1</v>
          </cell>
          <cell r="C3870">
            <v>410</v>
          </cell>
          <cell r="D3870">
            <v>406</v>
          </cell>
          <cell r="E3870">
            <v>958</v>
          </cell>
          <cell r="F3870">
            <v>0.42399999999999999</v>
          </cell>
          <cell r="G3870" t="str">
            <v>No</v>
          </cell>
        </row>
        <row r="3871">
          <cell r="A3871" t="str">
            <v>METTL27</v>
          </cell>
          <cell r="C3871">
            <v>1165</v>
          </cell>
          <cell r="D3871">
            <v>406</v>
          </cell>
          <cell r="E3871">
            <v>958</v>
          </cell>
          <cell r="F3871">
            <v>0.42399999999999999</v>
          </cell>
          <cell r="G3871" t="str">
            <v>No</v>
          </cell>
        </row>
        <row r="3872">
          <cell r="A3872" t="str">
            <v>RAP1GAP2</v>
          </cell>
          <cell r="C3872">
            <v>427</v>
          </cell>
          <cell r="D3872">
            <v>406</v>
          </cell>
          <cell r="E3872">
            <v>958</v>
          </cell>
          <cell r="F3872">
            <v>0.42399999999999999</v>
          </cell>
          <cell r="G3872" t="str">
            <v>No</v>
          </cell>
        </row>
        <row r="3873">
          <cell r="A3873" t="str">
            <v>C9ORF50</v>
          </cell>
          <cell r="C3873">
            <v>630</v>
          </cell>
          <cell r="D3873">
            <v>406</v>
          </cell>
          <cell r="E3873">
            <v>958</v>
          </cell>
          <cell r="F3873">
            <v>0.42399999999999999</v>
          </cell>
          <cell r="G3873" t="str">
            <v>No</v>
          </cell>
        </row>
        <row r="3874">
          <cell r="A3874" t="str">
            <v>RPF1</v>
          </cell>
          <cell r="C3874">
            <v>481</v>
          </cell>
          <cell r="D3874">
            <v>406</v>
          </cell>
          <cell r="E3874">
            <v>958</v>
          </cell>
          <cell r="F3874">
            <v>0.42399999999999999</v>
          </cell>
          <cell r="G3874" t="str">
            <v>No</v>
          </cell>
        </row>
        <row r="3875">
          <cell r="A3875" t="str">
            <v>LENG9</v>
          </cell>
          <cell r="C3875">
            <v>1253</v>
          </cell>
          <cell r="D3875">
            <v>405</v>
          </cell>
          <cell r="E3875">
            <v>958</v>
          </cell>
          <cell r="F3875">
            <v>0.42299999999999999</v>
          </cell>
          <cell r="G3875" t="str">
            <v>No</v>
          </cell>
        </row>
        <row r="3876">
          <cell r="A3876" t="str">
            <v>GPT</v>
          </cell>
          <cell r="C3876">
            <v>417</v>
          </cell>
          <cell r="D3876">
            <v>405</v>
          </cell>
          <cell r="E3876">
            <v>958</v>
          </cell>
          <cell r="F3876">
            <v>0.42299999999999999</v>
          </cell>
          <cell r="G3876" t="str">
            <v>No</v>
          </cell>
        </row>
        <row r="3877">
          <cell r="A3877" t="str">
            <v>AP1G1</v>
          </cell>
          <cell r="C3877">
            <v>418</v>
          </cell>
          <cell r="D3877">
            <v>405</v>
          </cell>
          <cell r="E3877">
            <v>958</v>
          </cell>
          <cell r="F3877">
            <v>0.42299999999999999</v>
          </cell>
          <cell r="G3877" t="str">
            <v>No</v>
          </cell>
        </row>
        <row r="3878">
          <cell r="A3878" t="str">
            <v>ZC3H11B</v>
          </cell>
          <cell r="C3878">
            <v>840</v>
          </cell>
          <cell r="D3878">
            <v>405</v>
          </cell>
          <cell r="E3878">
            <v>958</v>
          </cell>
          <cell r="F3878">
            <v>0.42299999999999999</v>
          </cell>
          <cell r="G3878" t="str">
            <v>No</v>
          </cell>
        </row>
        <row r="3879">
          <cell r="A3879" t="str">
            <v>ACTN3</v>
          </cell>
          <cell r="C3879">
            <v>1159</v>
          </cell>
          <cell r="D3879">
            <v>405</v>
          </cell>
          <cell r="E3879">
            <v>958</v>
          </cell>
          <cell r="F3879">
            <v>0.42299999999999999</v>
          </cell>
          <cell r="G3879" t="str">
            <v>No</v>
          </cell>
        </row>
        <row r="3880">
          <cell r="A3880" t="str">
            <v>MUC15</v>
          </cell>
          <cell r="C3880">
            <v>434</v>
          </cell>
          <cell r="D3880">
            <v>405</v>
          </cell>
          <cell r="E3880">
            <v>958</v>
          </cell>
          <cell r="F3880">
            <v>0.42299999999999999</v>
          </cell>
          <cell r="G3880" t="str">
            <v>No</v>
          </cell>
        </row>
        <row r="3881">
          <cell r="A3881" t="str">
            <v>MRM3</v>
          </cell>
          <cell r="C3881">
            <v>514</v>
          </cell>
          <cell r="D3881">
            <v>405</v>
          </cell>
          <cell r="E3881">
            <v>958</v>
          </cell>
          <cell r="F3881">
            <v>0.42299999999999999</v>
          </cell>
          <cell r="G3881" t="str">
            <v>No</v>
          </cell>
        </row>
        <row r="3882">
          <cell r="A3882" t="str">
            <v>POMZP3</v>
          </cell>
          <cell r="C3882">
            <v>816</v>
          </cell>
          <cell r="D3882">
            <v>405</v>
          </cell>
          <cell r="E3882">
            <v>958</v>
          </cell>
          <cell r="F3882">
            <v>0.42299999999999999</v>
          </cell>
          <cell r="G3882" t="str">
            <v>No</v>
          </cell>
        </row>
        <row r="3883">
          <cell r="A3883" t="str">
            <v>ASPRV1</v>
          </cell>
          <cell r="C3883">
            <v>426</v>
          </cell>
          <cell r="D3883">
            <v>405</v>
          </cell>
          <cell r="E3883">
            <v>958</v>
          </cell>
          <cell r="F3883">
            <v>0.42299999999999999</v>
          </cell>
          <cell r="G3883" t="str">
            <v>No</v>
          </cell>
        </row>
        <row r="3884">
          <cell r="A3884" t="str">
            <v>PTTG1IP</v>
          </cell>
          <cell r="C3884">
            <v>481</v>
          </cell>
          <cell r="D3884">
            <v>405</v>
          </cell>
          <cell r="E3884">
            <v>958</v>
          </cell>
          <cell r="F3884">
            <v>0.42299999999999999</v>
          </cell>
          <cell r="G3884" t="str">
            <v>No</v>
          </cell>
        </row>
        <row r="3885">
          <cell r="A3885" t="str">
            <v>PCDHB16</v>
          </cell>
          <cell r="C3885">
            <v>2436</v>
          </cell>
          <cell r="D3885">
            <v>405</v>
          </cell>
          <cell r="E3885">
            <v>958</v>
          </cell>
          <cell r="F3885">
            <v>0.42299999999999999</v>
          </cell>
          <cell r="G3885" t="str">
            <v>No</v>
          </cell>
        </row>
        <row r="3886">
          <cell r="A3886" t="str">
            <v>EXOSC5</v>
          </cell>
          <cell r="C3886">
            <v>407</v>
          </cell>
          <cell r="D3886">
            <v>405</v>
          </cell>
          <cell r="E3886">
            <v>958</v>
          </cell>
          <cell r="F3886">
            <v>0.42299999999999999</v>
          </cell>
          <cell r="G3886" t="str">
            <v>No</v>
          </cell>
        </row>
        <row r="3887">
          <cell r="A3887" t="str">
            <v>POU6F2</v>
          </cell>
          <cell r="C3887">
            <v>532</v>
          </cell>
          <cell r="D3887">
            <v>405</v>
          </cell>
          <cell r="E3887">
            <v>958</v>
          </cell>
          <cell r="F3887">
            <v>0.42299999999999999</v>
          </cell>
          <cell r="G3887" t="str">
            <v>No</v>
          </cell>
        </row>
        <row r="3888">
          <cell r="A3888" t="str">
            <v>MARVELD2</v>
          </cell>
          <cell r="C3888">
            <v>418</v>
          </cell>
          <cell r="D3888">
            <v>405</v>
          </cell>
          <cell r="E3888">
            <v>958</v>
          </cell>
          <cell r="F3888">
            <v>0.42299999999999999</v>
          </cell>
          <cell r="G3888" t="str">
            <v>No</v>
          </cell>
        </row>
        <row r="3889">
          <cell r="A3889" t="str">
            <v>ATR</v>
          </cell>
          <cell r="C3889">
            <v>634</v>
          </cell>
          <cell r="D3889">
            <v>405</v>
          </cell>
          <cell r="E3889">
            <v>958</v>
          </cell>
          <cell r="F3889">
            <v>0.42299999999999999</v>
          </cell>
          <cell r="G3889" t="str">
            <v>Yes</v>
          </cell>
        </row>
        <row r="3890">
          <cell r="A3890" t="str">
            <v>RRM2</v>
          </cell>
          <cell r="C3890">
            <v>414</v>
          </cell>
          <cell r="D3890">
            <v>404</v>
          </cell>
          <cell r="E3890">
            <v>958</v>
          </cell>
          <cell r="F3890">
            <v>0.42199999999999999</v>
          </cell>
          <cell r="G3890" t="str">
            <v>No</v>
          </cell>
        </row>
        <row r="3891">
          <cell r="A3891" t="str">
            <v>EMC1</v>
          </cell>
          <cell r="C3891">
            <v>667</v>
          </cell>
          <cell r="D3891">
            <v>404</v>
          </cell>
          <cell r="E3891">
            <v>958</v>
          </cell>
          <cell r="F3891">
            <v>0.42199999999999999</v>
          </cell>
          <cell r="G3891" t="str">
            <v>No</v>
          </cell>
        </row>
        <row r="3892">
          <cell r="A3892" t="str">
            <v>PXMP4</v>
          </cell>
          <cell r="C3892">
            <v>407</v>
          </cell>
          <cell r="D3892">
            <v>404</v>
          </cell>
          <cell r="E3892">
            <v>958</v>
          </cell>
          <cell r="F3892">
            <v>0.42199999999999999</v>
          </cell>
          <cell r="G3892" t="str">
            <v>No</v>
          </cell>
        </row>
        <row r="3893">
          <cell r="A3893" t="str">
            <v>SMC1B</v>
          </cell>
          <cell r="C3893">
            <v>528</v>
          </cell>
          <cell r="D3893">
            <v>404</v>
          </cell>
          <cell r="E3893">
            <v>958</v>
          </cell>
          <cell r="F3893">
            <v>0.42199999999999999</v>
          </cell>
          <cell r="G3893" t="str">
            <v>No</v>
          </cell>
        </row>
        <row r="3894">
          <cell r="A3894" t="str">
            <v>GP1BA</v>
          </cell>
          <cell r="C3894">
            <v>733</v>
          </cell>
          <cell r="D3894">
            <v>404</v>
          </cell>
          <cell r="E3894">
            <v>958</v>
          </cell>
          <cell r="F3894">
            <v>0.42199999999999999</v>
          </cell>
          <cell r="G3894" t="str">
            <v>No</v>
          </cell>
        </row>
        <row r="3895">
          <cell r="A3895" t="str">
            <v>UTP14C</v>
          </cell>
          <cell r="C3895">
            <v>522</v>
          </cell>
          <cell r="D3895">
            <v>404</v>
          </cell>
          <cell r="E3895">
            <v>958</v>
          </cell>
          <cell r="F3895">
            <v>0.42199999999999999</v>
          </cell>
          <cell r="G3895" t="str">
            <v>No</v>
          </cell>
        </row>
        <row r="3896">
          <cell r="A3896" t="str">
            <v>BUB1B</v>
          </cell>
          <cell r="C3896">
            <v>423</v>
          </cell>
          <cell r="D3896">
            <v>404</v>
          </cell>
          <cell r="E3896">
            <v>958</v>
          </cell>
          <cell r="F3896">
            <v>0.42199999999999999</v>
          </cell>
          <cell r="G3896" t="str">
            <v>Yes</v>
          </cell>
        </row>
        <row r="3897">
          <cell r="A3897" t="str">
            <v>ZNG1A</v>
          </cell>
          <cell r="C3897">
            <v>207</v>
          </cell>
          <cell r="D3897">
            <v>202</v>
          </cell>
          <cell r="E3897">
            <v>479</v>
          </cell>
          <cell r="F3897">
            <v>0.42199999999999999</v>
          </cell>
          <cell r="G3897" t="str">
            <v>No</v>
          </cell>
        </row>
        <row r="3898">
          <cell r="A3898" t="str">
            <v>OR4B1</v>
          </cell>
          <cell r="C3898">
            <v>805</v>
          </cell>
          <cell r="D3898">
            <v>404</v>
          </cell>
          <cell r="E3898">
            <v>958</v>
          </cell>
          <cell r="F3898">
            <v>0.42199999999999999</v>
          </cell>
          <cell r="G3898" t="str">
            <v>No</v>
          </cell>
        </row>
        <row r="3899">
          <cell r="A3899" t="str">
            <v>RTL8A</v>
          </cell>
          <cell r="C3899">
            <v>405</v>
          </cell>
          <cell r="D3899">
            <v>404</v>
          </cell>
          <cell r="E3899">
            <v>958</v>
          </cell>
          <cell r="F3899">
            <v>0.42199999999999999</v>
          </cell>
          <cell r="G3899" t="str">
            <v>No</v>
          </cell>
        </row>
        <row r="3900">
          <cell r="A3900" t="str">
            <v>CLECL1P</v>
          </cell>
          <cell r="C3900">
            <v>436</v>
          </cell>
          <cell r="D3900">
            <v>404</v>
          </cell>
          <cell r="E3900">
            <v>958</v>
          </cell>
          <cell r="F3900">
            <v>0.42199999999999999</v>
          </cell>
          <cell r="G3900" t="str">
            <v>No</v>
          </cell>
        </row>
        <row r="3901">
          <cell r="A3901" t="str">
            <v>LUZP1</v>
          </cell>
          <cell r="C3901">
            <v>1168</v>
          </cell>
          <cell r="D3901">
            <v>404</v>
          </cell>
          <cell r="E3901">
            <v>958</v>
          </cell>
          <cell r="F3901">
            <v>0.42199999999999999</v>
          </cell>
          <cell r="G3901" t="str">
            <v>No</v>
          </cell>
        </row>
        <row r="3902">
          <cell r="A3902" t="str">
            <v>ABAT</v>
          </cell>
          <cell r="C3902">
            <v>422</v>
          </cell>
          <cell r="D3902">
            <v>403</v>
          </cell>
          <cell r="E3902">
            <v>958</v>
          </cell>
          <cell r="F3902">
            <v>0.42099999999999999</v>
          </cell>
          <cell r="G3902" t="str">
            <v>No</v>
          </cell>
        </row>
        <row r="3903">
          <cell r="A3903" t="str">
            <v>FSHR</v>
          </cell>
          <cell r="C3903">
            <v>785</v>
          </cell>
          <cell r="D3903">
            <v>403</v>
          </cell>
          <cell r="E3903">
            <v>958</v>
          </cell>
          <cell r="F3903">
            <v>0.42099999999999999</v>
          </cell>
          <cell r="G3903" t="str">
            <v>No</v>
          </cell>
        </row>
        <row r="3904">
          <cell r="A3904" t="str">
            <v>OR2A14</v>
          </cell>
          <cell r="C3904">
            <v>1200</v>
          </cell>
          <cell r="D3904">
            <v>403</v>
          </cell>
          <cell r="E3904">
            <v>958</v>
          </cell>
          <cell r="F3904">
            <v>0.42099999999999999</v>
          </cell>
          <cell r="G3904" t="str">
            <v>No</v>
          </cell>
        </row>
        <row r="3905">
          <cell r="A3905" t="str">
            <v>ALPG</v>
          </cell>
          <cell r="C3905">
            <v>1073</v>
          </cell>
          <cell r="D3905">
            <v>403</v>
          </cell>
          <cell r="E3905">
            <v>958</v>
          </cell>
          <cell r="F3905">
            <v>0.42099999999999999</v>
          </cell>
          <cell r="G3905" t="str">
            <v>No</v>
          </cell>
        </row>
        <row r="3906">
          <cell r="A3906" t="str">
            <v>WSB1</v>
          </cell>
          <cell r="C3906">
            <v>422</v>
          </cell>
          <cell r="D3906">
            <v>403</v>
          </cell>
          <cell r="E3906">
            <v>958</v>
          </cell>
          <cell r="F3906">
            <v>0.42099999999999999</v>
          </cell>
          <cell r="G3906" t="str">
            <v>No</v>
          </cell>
        </row>
        <row r="3907">
          <cell r="A3907" t="str">
            <v>RARS1</v>
          </cell>
          <cell r="C3907">
            <v>495</v>
          </cell>
          <cell r="D3907">
            <v>403</v>
          </cell>
          <cell r="E3907">
            <v>958</v>
          </cell>
          <cell r="F3907">
            <v>0.42099999999999999</v>
          </cell>
          <cell r="G3907" t="str">
            <v>No</v>
          </cell>
        </row>
        <row r="3908">
          <cell r="A3908" t="str">
            <v>POPDC2</v>
          </cell>
          <cell r="C3908">
            <v>412</v>
          </cell>
          <cell r="D3908">
            <v>403</v>
          </cell>
          <cell r="E3908">
            <v>958</v>
          </cell>
          <cell r="F3908">
            <v>0.42099999999999999</v>
          </cell>
          <cell r="G3908" t="str">
            <v>No</v>
          </cell>
        </row>
        <row r="3909">
          <cell r="A3909" t="str">
            <v>OR6B3</v>
          </cell>
          <cell r="C3909">
            <v>903</v>
          </cell>
          <cell r="D3909">
            <v>403</v>
          </cell>
          <cell r="E3909">
            <v>958</v>
          </cell>
          <cell r="F3909">
            <v>0.42099999999999999</v>
          </cell>
          <cell r="G3909" t="str">
            <v>No</v>
          </cell>
        </row>
        <row r="3910">
          <cell r="A3910" t="str">
            <v>PWWP2B</v>
          </cell>
          <cell r="C3910">
            <v>730</v>
          </cell>
          <cell r="D3910">
            <v>403</v>
          </cell>
          <cell r="E3910">
            <v>958</v>
          </cell>
          <cell r="F3910">
            <v>0.42099999999999999</v>
          </cell>
          <cell r="G3910" t="str">
            <v>No</v>
          </cell>
        </row>
        <row r="3911">
          <cell r="A3911" t="str">
            <v>SARDH</v>
          </cell>
          <cell r="C3911">
            <v>732</v>
          </cell>
          <cell r="D3911">
            <v>403</v>
          </cell>
          <cell r="E3911">
            <v>958</v>
          </cell>
          <cell r="F3911">
            <v>0.42099999999999999</v>
          </cell>
          <cell r="G3911" t="str">
            <v>No</v>
          </cell>
        </row>
        <row r="3912">
          <cell r="A3912" t="str">
            <v>SPRN</v>
          </cell>
          <cell r="C3912">
            <v>411</v>
          </cell>
          <cell r="D3912">
            <v>403</v>
          </cell>
          <cell r="E3912">
            <v>958</v>
          </cell>
          <cell r="F3912">
            <v>0.42099999999999999</v>
          </cell>
          <cell r="G3912" t="str">
            <v>No</v>
          </cell>
        </row>
        <row r="3913">
          <cell r="A3913" t="str">
            <v>BICDL2</v>
          </cell>
          <cell r="C3913">
            <v>686</v>
          </cell>
          <cell r="D3913">
            <v>403</v>
          </cell>
          <cell r="E3913">
            <v>958</v>
          </cell>
          <cell r="F3913">
            <v>0.42099999999999999</v>
          </cell>
          <cell r="G3913" t="str">
            <v>No</v>
          </cell>
        </row>
        <row r="3914">
          <cell r="A3914" t="str">
            <v>TNFRSF11B</v>
          </cell>
          <cell r="C3914">
            <v>426</v>
          </cell>
          <cell r="D3914">
            <v>402</v>
          </cell>
          <cell r="E3914">
            <v>958</v>
          </cell>
          <cell r="F3914">
            <v>0.42</v>
          </cell>
          <cell r="G3914" t="str">
            <v>No</v>
          </cell>
        </row>
        <row r="3915">
          <cell r="A3915" t="str">
            <v>DRD3</v>
          </cell>
          <cell r="C3915">
            <v>408</v>
          </cell>
          <cell r="D3915">
            <v>402</v>
          </cell>
          <cell r="E3915">
            <v>958</v>
          </cell>
          <cell r="F3915">
            <v>0.42</v>
          </cell>
          <cell r="G3915" t="str">
            <v>No</v>
          </cell>
        </row>
        <row r="3916">
          <cell r="A3916" t="str">
            <v>CXCL16</v>
          </cell>
          <cell r="C3916">
            <v>809</v>
          </cell>
          <cell r="D3916">
            <v>402</v>
          </cell>
          <cell r="E3916">
            <v>958</v>
          </cell>
          <cell r="F3916">
            <v>0.42</v>
          </cell>
          <cell r="G3916" t="str">
            <v>No</v>
          </cell>
        </row>
        <row r="3917">
          <cell r="A3917" t="str">
            <v>FBXO2</v>
          </cell>
          <cell r="C3917">
            <v>481</v>
          </cell>
          <cell r="D3917">
            <v>402</v>
          </cell>
          <cell r="E3917">
            <v>958</v>
          </cell>
          <cell r="F3917">
            <v>0.42</v>
          </cell>
          <cell r="G3917" t="str">
            <v>No</v>
          </cell>
        </row>
        <row r="3918">
          <cell r="A3918" t="str">
            <v>ARSA</v>
          </cell>
          <cell r="C3918">
            <v>500</v>
          </cell>
          <cell r="D3918">
            <v>402</v>
          </cell>
          <cell r="E3918">
            <v>958</v>
          </cell>
          <cell r="F3918">
            <v>0.42</v>
          </cell>
          <cell r="G3918" t="str">
            <v>No</v>
          </cell>
        </row>
        <row r="3919">
          <cell r="A3919" t="str">
            <v>OR2A2</v>
          </cell>
          <cell r="C3919">
            <v>438</v>
          </cell>
          <cell r="D3919">
            <v>402</v>
          </cell>
          <cell r="E3919">
            <v>958</v>
          </cell>
          <cell r="F3919">
            <v>0.42</v>
          </cell>
          <cell r="G3919" t="str">
            <v>No</v>
          </cell>
        </row>
        <row r="3920">
          <cell r="A3920" t="str">
            <v>RASA4</v>
          </cell>
          <cell r="C3920">
            <v>522</v>
          </cell>
          <cell r="D3920">
            <v>402</v>
          </cell>
          <cell r="E3920">
            <v>958</v>
          </cell>
          <cell r="F3920">
            <v>0.42</v>
          </cell>
          <cell r="G3920" t="str">
            <v>No</v>
          </cell>
        </row>
        <row r="3921">
          <cell r="A3921" t="str">
            <v>NXPE1</v>
          </cell>
          <cell r="C3921">
            <v>486</v>
          </cell>
          <cell r="D3921">
            <v>402</v>
          </cell>
          <cell r="E3921">
            <v>958</v>
          </cell>
          <cell r="F3921">
            <v>0.42</v>
          </cell>
          <cell r="G3921" t="str">
            <v>No</v>
          </cell>
        </row>
        <row r="3922">
          <cell r="A3922" t="str">
            <v>OR5T1</v>
          </cell>
          <cell r="C3922">
            <v>413</v>
          </cell>
          <cell r="D3922">
            <v>402</v>
          </cell>
          <cell r="E3922">
            <v>958</v>
          </cell>
          <cell r="F3922">
            <v>0.42</v>
          </cell>
          <cell r="G3922" t="str">
            <v>No</v>
          </cell>
        </row>
        <row r="3923">
          <cell r="A3923" t="str">
            <v>IQCN</v>
          </cell>
          <cell r="C3923">
            <v>3274</v>
          </cell>
          <cell r="D3923">
            <v>402</v>
          </cell>
          <cell r="E3923">
            <v>958</v>
          </cell>
          <cell r="F3923">
            <v>0.42</v>
          </cell>
          <cell r="G3923" t="str">
            <v>No</v>
          </cell>
        </row>
        <row r="3924">
          <cell r="A3924" t="str">
            <v>KRT6B</v>
          </cell>
          <cell r="C3924">
            <v>1053</v>
          </cell>
          <cell r="D3924">
            <v>402</v>
          </cell>
          <cell r="E3924">
            <v>958</v>
          </cell>
          <cell r="F3924">
            <v>0.42</v>
          </cell>
          <cell r="G3924" t="str">
            <v>No</v>
          </cell>
        </row>
        <row r="3925">
          <cell r="A3925" t="str">
            <v>CCDC74B</v>
          </cell>
          <cell r="C3925">
            <v>967</v>
          </cell>
          <cell r="D3925">
            <v>402</v>
          </cell>
          <cell r="E3925">
            <v>958</v>
          </cell>
          <cell r="F3925">
            <v>0.42</v>
          </cell>
          <cell r="G3925" t="str">
            <v>No</v>
          </cell>
        </row>
        <row r="3926">
          <cell r="A3926" t="str">
            <v>KHDC3L</v>
          </cell>
          <cell r="C3926">
            <v>487</v>
          </cell>
          <cell r="D3926">
            <v>402</v>
          </cell>
          <cell r="E3926">
            <v>958</v>
          </cell>
          <cell r="F3926">
            <v>0.42</v>
          </cell>
          <cell r="G3926" t="str">
            <v>No</v>
          </cell>
        </row>
        <row r="3927">
          <cell r="A3927" t="str">
            <v>CLEC1A</v>
          </cell>
          <cell r="C3927">
            <v>415</v>
          </cell>
          <cell r="D3927">
            <v>402</v>
          </cell>
          <cell r="E3927">
            <v>958</v>
          </cell>
          <cell r="F3927">
            <v>0.42</v>
          </cell>
          <cell r="G3927" t="str">
            <v>No</v>
          </cell>
        </row>
        <row r="3928">
          <cell r="A3928" t="str">
            <v>FCGR2A</v>
          </cell>
          <cell r="C3928">
            <v>458</v>
          </cell>
          <cell r="D3928">
            <v>401</v>
          </cell>
          <cell r="E3928">
            <v>958</v>
          </cell>
          <cell r="F3928">
            <v>0.41899999999999998</v>
          </cell>
          <cell r="G3928" t="str">
            <v>No</v>
          </cell>
        </row>
        <row r="3929">
          <cell r="A3929" t="str">
            <v>GON4L</v>
          </cell>
          <cell r="C3929">
            <v>450</v>
          </cell>
          <cell r="D3929">
            <v>401</v>
          </cell>
          <cell r="E3929">
            <v>958</v>
          </cell>
          <cell r="F3929">
            <v>0.41899999999999998</v>
          </cell>
          <cell r="G3929" t="str">
            <v>No</v>
          </cell>
        </row>
        <row r="3930">
          <cell r="A3930" t="str">
            <v>CCDC50</v>
          </cell>
          <cell r="C3930">
            <v>982</v>
          </cell>
          <cell r="D3930">
            <v>401</v>
          </cell>
          <cell r="E3930">
            <v>958</v>
          </cell>
          <cell r="F3930">
            <v>0.41899999999999998</v>
          </cell>
          <cell r="G3930" t="str">
            <v>No</v>
          </cell>
        </row>
        <row r="3931">
          <cell r="A3931" t="str">
            <v>SPRR3</v>
          </cell>
          <cell r="C3931">
            <v>536</v>
          </cell>
          <cell r="D3931">
            <v>401</v>
          </cell>
          <cell r="E3931">
            <v>958</v>
          </cell>
          <cell r="F3931">
            <v>0.41899999999999998</v>
          </cell>
          <cell r="G3931" t="str">
            <v>No</v>
          </cell>
        </row>
        <row r="3932">
          <cell r="A3932" t="str">
            <v>SHD</v>
          </cell>
          <cell r="C3932">
            <v>428</v>
          </cell>
          <cell r="D3932">
            <v>401</v>
          </cell>
          <cell r="E3932">
            <v>958</v>
          </cell>
          <cell r="F3932">
            <v>0.41899999999999998</v>
          </cell>
          <cell r="G3932" t="str">
            <v>No</v>
          </cell>
        </row>
        <row r="3933">
          <cell r="A3933" t="str">
            <v>DDIAS</v>
          </cell>
          <cell r="C3933">
            <v>799</v>
          </cell>
          <cell r="D3933">
            <v>401</v>
          </cell>
          <cell r="E3933">
            <v>958</v>
          </cell>
          <cell r="F3933">
            <v>0.41899999999999998</v>
          </cell>
          <cell r="G3933" t="str">
            <v>No</v>
          </cell>
        </row>
        <row r="3934">
          <cell r="A3934" t="str">
            <v>WWC2</v>
          </cell>
          <cell r="C3934">
            <v>648</v>
          </cell>
          <cell r="D3934">
            <v>401</v>
          </cell>
          <cell r="E3934">
            <v>958</v>
          </cell>
          <cell r="F3934">
            <v>0.41899999999999998</v>
          </cell>
          <cell r="G3934" t="str">
            <v>No</v>
          </cell>
        </row>
        <row r="3935">
          <cell r="A3935" t="str">
            <v>SRD5A2</v>
          </cell>
          <cell r="C3935">
            <v>410</v>
          </cell>
          <cell r="D3935">
            <v>401</v>
          </cell>
          <cell r="E3935">
            <v>958</v>
          </cell>
          <cell r="F3935">
            <v>0.41899999999999998</v>
          </cell>
          <cell r="G3935" t="str">
            <v>No</v>
          </cell>
        </row>
        <row r="3936">
          <cell r="A3936" t="str">
            <v>SRGAP2C</v>
          </cell>
          <cell r="C3936">
            <v>767</v>
          </cell>
          <cell r="D3936">
            <v>401</v>
          </cell>
          <cell r="E3936">
            <v>958</v>
          </cell>
          <cell r="F3936">
            <v>0.41899999999999998</v>
          </cell>
          <cell r="G3936" t="str">
            <v>No</v>
          </cell>
        </row>
        <row r="3937">
          <cell r="A3937" t="str">
            <v>CBR4</v>
          </cell>
          <cell r="C3937">
            <v>409</v>
          </cell>
          <cell r="D3937">
            <v>401</v>
          </cell>
          <cell r="E3937">
            <v>958</v>
          </cell>
          <cell r="F3937">
            <v>0.41899999999999998</v>
          </cell>
          <cell r="G3937" t="str">
            <v>No</v>
          </cell>
        </row>
        <row r="3938">
          <cell r="A3938" t="str">
            <v>RPGR</v>
          </cell>
          <cell r="C3938">
            <v>911</v>
          </cell>
          <cell r="D3938">
            <v>401</v>
          </cell>
          <cell r="E3938">
            <v>958</v>
          </cell>
          <cell r="F3938">
            <v>0.41899999999999998</v>
          </cell>
          <cell r="G3938" t="str">
            <v>No</v>
          </cell>
        </row>
        <row r="3939">
          <cell r="A3939" t="str">
            <v>SHLD2</v>
          </cell>
          <cell r="C3939">
            <v>560</v>
          </cell>
          <cell r="D3939">
            <v>401</v>
          </cell>
          <cell r="E3939">
            <v>958</v>
          </cell>
          <cell r="F3939">
            <v>0.41899999999999998</v>
          </cell>
          <cell r="G3939" t="str">
            <v>No</v>
          </cell>
        </row>
        <row r="3940">
          <cell r="A3940" t="str">
            <v>NKAIN4</v>
          </cell>
          <cell r="C3940">
            <v>777</v>
          </cell>
          <cell r="D3940">
            <v>400</v>
          </cell>
          <cell r="E3940">
            <v>958</v>
          </cell>
          <cell r="F3940">
            <v>0.41799999999999998</v>
          </cell>
          <cell r="G3940" t="str">
            <v>No</v>
          </cell>
        </row>
        <row r="3941">
          <cell r="A3941" t="str">
            <v>PTBP3</v>
          </cell>
          <cell r="C3941">
            <v>857</v>
          </cell>
          <cell r="D3941">
            <v>400</v>
          </cell>
          <cell r="E3941">
            <v>958</v>
          </cell>
          <cell r="F3941">
            <v>0.41799999999999998</v>
          </cell>
          <cell r="G3941" t="str">
            <v>No</v>
          </cell>
        </row>
        <row r="3942">
          <cell r="A3942" t="str">
            <v>OR2A25</v>
          </cell>
          <cell r="C3942">
            <v>888</v>
          </cell>
          <cell r="D3942">
            <v>400</v>
          </cell>
          <cell r="E3942">
            <v>958</v>
          </cell>
          <cell r="F3942">
            <v>0.41799999999999998</v>
          </cell>
          <cell r="G3942" t="str">
            <v>No</v>
          </cell>
        </row>
        <row r="3943">
          <cell r="A3943" t="str">
            <v>SFRP4</v>
          </cell>
          <cell r="C3943">
            <v>509</v>
          </cell>
          <cell r="D3943">
            <v>400</v>
          </cell>
          <cell r="E3943">
            <v>958</v>
          </cell>
          <cell r="F3943">
            <v>0.41799999999999998</v>
          </cell>
          <cell r="G3943" t="str">
            <v>Yes</v>
          </cell>
        </row>
        <row r="3944">
          <cell r="A3944" t="str">
            <v>SCAPER</v>
          </cell>
          <cell r="C3944">
            <v>433</v>
          </cell>
          <cell r="D3944">
            <v>400</v>
          </cell>
          <cell r="E3944">
            <v>958</v>
          </cell>
          <cell r="F3944">
            <v>0.41799999999999998</v>
          </cell>
          <cell r="G3944" t="str">
            <v>No</v>
          </cell>
        </row>
        <row r="3945">
          <cell r="A3945" t="str">
            <v>PTOV1</v>
          </cell>
          <cell r="C3945">
            <v>575</v>
          </cell>
          <cell r="D3945">
            <v>400</v>
          </cell>
          <cell r="E3945">
            <v>958</v>
          </cell>
          <cell r="F3945">
            <v>0.41799999999999998</v>
          </cell>
          <cell r="G3945" t="str">
            <v>No</v>
          </cell>
        </row>
        <row r="3946">
          <cell r="A3946" t="str">
            <v>NCOA3</v>
          </cell>
          <cell r="C3946">
            <v>525</v>
          </cell>
          <cell r="D3946">
            <v>400</v>
          </cell>
          <cell r="E3946">
            <v>958</v>
          </cell>
          <cell r="F3946">
            <v>0.41799999999999998</v>
          </cell>
          <cell r="G3946" t="str">
            <v>Yes</v>
          </cell>
        </row>
        <row r="3947">
          <cell r="A3947" t="str">
            <v>SMPD2</v>
          </cell>
          <cell r="C3947">
            <v>543</v>
          </cell>
          <cell r="D3947">
            <v>400</v>
          </cell>
          <cell r="E3947">
            <v>958</v>
          </cell>
          <cell r="F3947">
            <v>0.41799999999999998</v>
          </cell>
          <cell r="G3947" t="str">
            <v>No</v>
          </cell>
        </row>
        <row r="3948">
          <cell r="A3948" t="str">
            <v>OR4F5</v>
          </cell>
          <cell r="C3948">
            <v>433</v>
          </cell>
          <cell r="D3948">
            <v>400</v>
          </cell>
          <cell r="E3948">
            <v>958</v>
          </cell>
          <cell r="F3948">
            <v>0.41799999999999998</v>
          </cell>
          <cell r="G3948" t="str">
            <v>No</v>
          </cell>
        </row>
        <row r="3949">
          <cell r="A3949" t="str">
            <v>ADAD2</v>
          </cell>
          <cell r="C3949">
            <v>630</v>
          </cell>
          <cell r="D3949">
            <v>400</v>
          </cell>
          <cell r="E3949">
            <v>958</v>
          </cell>
          <cell r="F3949">
            <v>0.41799999999999998</v>
          </cell>
          <cell r="G3949" t="str">
            <v>No</v>
          </cell>
        </row>
        <row r="3950">
          <cell r="A3950" t="str">
            <v>DOT1L</v>
          </cell>
          <cell r="C3950">
            <v>490</v>
          </cell>
          <cell r="D3950">
            <v>400</v>
          </cell>
          <cell r="E3950">
            <v>958</v>
          </cell>
          <cell r="F3950">
            <v>0.41799999999999998</v>
          </cell>
          <cell r="G3950" t="str">
            <v>Yes</v>
          </cell>
        </row>
        <row r="3951">
          <cell r="A3951" t="str">
            <v>SOD3</v>
          </cell>
          <cell r="C3951">
            <v>435</v>
          </cell>
          <cell r="D3951">
            <v>400</v>
          </cell>
          <cell r="E3951">
            <v>958</v>
          </cell>
          <cell r="F3951">
            <v>0.41799999999999998</v>
          </cell>
          <cell r="G3951" t="str">
            <v>No</v>
          </cell>
        </row>
        <row r="3952">
          <cell r="A3952" t="str">
            <v>ZNF311</v>
          </cell>
          <cell r="C3952">
            <v>409</v>
          </cell>
          <cell r="D3952">
            <v>400</v>
          </cell>
          <cell r="E3952">
            <v>958</v>
          </cell>
          <cell r="F3952">
            <v>0.41799999999999998</v>
          </cell>
          <cell r="G3952" t="str">
            <v>No</v>
          </cell>
        </row>
        <row r="3953">
          <cell r="A3953" t="str">
            <v>MAGEF1</v>
          </cell>
          <cell r="C3953">
            <v>1188</v>
          </cell>
          <cell r="D3953">
            <v>400</v>
          </cell>
          <cell r="E3953">
            <v>958</v>
          </cell>
          <cell r="F3953">
            <v>0.41799999999999998</v>
          </cell>
          <cell r="G3953" t="str">
            <v>No</v>
          </cell>
        </row>
        <row r="3954">
          <cell r="A3954" t="str">
            <v>SURF2</v>
          </cell>
          <cell r="C3954">
            <v>457</v>
          </cell>
          <cell r="D3954">
            <v>400</v>
          </cell>
          <cell r="E3954">
            <v>958</v>
          </cell>
          <cell r="F3954">
            <v>0.41799999999999998</v>
          </cell>
          <cell r="G3954" t="str">
            <v>No</v>
          </cell>
        </row>
        <row r="3955">
          <cell r="A3955" t="str">
            <v>STPG1</v>
          </cell>
          <cell r="C3955">
            <v>497</v>
          </cell>
          <cell r="D3955">
            <v>399</v>
          </cell>
          <cell r="E3955">
            <v>958</v>
          </cell>
          <cell r="F3955">
            <v>0.41599999999999998</v>
          </cell>
          <cell r="G3955" t="str">
            <v>No</v>
          </cell>
        </row>
        <row r="3956">
          <cell r="A3956" t="str">
            <v>GRID2IP</v>
          </cell>
          <cell r="C3956">
            <v>509</v>
          </cell>
          <cell r="D3956">
            <v>399</v>
          </cell>
          <cell r="E3956">
            <v>958</v>
          </cell>
          <cell r="F3956">
            <v>0.41599999999999998</v>
          </cell>
          <cell r="G3956" t="str">
            <v>No</v>
          </cell>
        </row>
        <row r="3957">
          <cell r="A3957" t="str">
            <v>PSD4</v>
          </cell>
          <cell r="C3957">
            <v>445</v>
          </cell>
          <cell r="D3957">
            <v>399</v>
          </cell>
          <cell r="E3957">
            <v>958</v>
          </cell>
          <cell r="F3957">
            <v>0.41599999999999998</v>
          </cell>
          <cell r="G3957" t="str">
            <v>No</v>
          </cell>
        </row>
        <row r="3958">
          <cell r="A3958" t="str">
            <v>SRRM5</v>
          </cell>
          <cell r="C3958">
            <v>792</v>
          </cell>
          <cell r="D3958">
            <v>399</v>
          </cell>
          <cell r="E3958">
            <v>958</v>
          </cell>
          <cell r="F3958">
            <v>0.41599999999999998</v>
          </cell>
          <cell r="G3958" t="str">
            <v>No</v>
          </cell>
        </row>
        <row r="3959">
          <cell r="A3959" t="str">
            <v>LAMB4</v>
          </cell>
          <cell r="C3959">
            <v>651</v>
          </cell>
          <cell r="D3959">
            <v>399</v>
          </cell>
          <cell r="E3959">
            <v>958</v>
          </cell>
          <cell r="F3959">
            <v>0.41599999999999998</v>
          </cell>
          <cell r="G3959" t="str">
            <v>No</v>
          </cell>
        </row>
        <row r="3960">
          <cell r="A3960" t="str">
            <v>TTYH2</v>
          </cell>
          <cell r="C3960">
            <v>1211</v>
          </cell>
          <cell r="D3960">
            <v>399</v>
          </cell>
          <cell r="E3960">
            <v>958</v>
          </cell>
          <cell r="F3960">
            <v>0.41599999999999998</v>
          </cell>
          <cell r="G3960" t="str">
            <v>No</v>
          </cell>
        </row>
        <row r="3961">
          <cell r="A3961" t="str">
            <v>SPRTN</v>
          </cell>
          <cell r="C3961">
            <v>405</v>
          </cell>
          <cell r="D3961">
            <v>399</v>
          </cell>
          <cell r="E3961">
            <v>958</v>
          </cell>
          <cell r="F3961">
            <v>0.41599999999999998</v>
          </cell>
          <cell r="G3961" t="str">
            <v>Yes</v>
          </cell>
        </row>
        <row r="3962">
          <cell r="A3962" t="str">
            <v>SDHD</v>
          </cell>
          <cell r="C3962">
            <v>409</v>
          </cell>
          <cell r="D3962">
            <v>399</v>
          </cell>
          <cell r="E3962">
            <v>958</v>
          </cell>
          <cell r="F3962">
            <v>0.41599999999999998</v>
          </cell>
          <cell r="G3962" t="str">
            <v>Yes</v>
          </cell>
        </row>
        <row r="3963">
          <cell r="A3963" t="str">
            <v>SLCO5A1</v>
          </cell>
          <cell r="C3963">
            <v>437</v>
          </cell>
          <cell r="D3963">
            <v>399</v>
          </cell>
          <cell r="E3963">
            <v>958</v>
          </cell>
          <cell r="F3963">
            <v>0.41599999999999998</v>
          </cell>
          <cell r="G3963" t="str">
            <v>No</v>
          </cell>
        </row>
        <row r="3964">
          <cell r="A3964" t="str">
            <v>ENDOG</v>
          </cell>
          <cell r="C3964">
            <v>415</v>
          </cell>
          <cell r="D3964">
            <v>399</v>
          </cell>
          <cell r="E3964">
            <v>958</v>
          </cell>
          <cell r="F3964">
            <v>0.41599999999999998</v>
          </cell>
          <cell r="G3964" t="str">
            <v>No</v>
          </cell>
        </row>
        <row r="3965">
          <cell r="A3965" t="str">
            <v>PCDHB15</v>
          </cell>
          <cell r="C3965">
            <v>737</v>
          </cell>
          <cell r="D3965">
            <v>399</v>
          </cell>
          <cell r="E3965">
            <v>958</v>
          </cell>
          <cell r="F3965">
            <v>0.41599999999999998</v>
          </cell>
          <cell r="G3965" t="str">
            <v>No</v>
          </cell>
        </row>
        <row r="3966">
          <cell r="A3966" t="str">
            <v>STXBP2</v>
          </cell>
          <cell r="C3966">
            <v>418</v>
          </cell>
          <cell r="D3966">
            <v>399</v>
          </cell>
          <cell r="E3966">
            <v>958</v>
          </cell>
          <cell r="F3966">
            <v>0.41599999999999998</v>
          </cell>
          <cell r="G3966" t="str">
            <v>No</v>
          </cell>
        </row>
        <row r="3967">
          <cell r="A3967" t="str">
            <v>SOD2</v>
          </cell>
          <cell r="C3967">
            <v>403</v>
          </cell>
          <cell r="D3967">
            <v>399</v>
          </cell>
          <cell r="E3967">
            <v>958</v>
          </cell>
          <cell r="F3967">
            <v>0.41599999999999998</v>
          </cell>
          <cell r="G3967" t="str">
            <v>No</v>
          </cell>
        </row>
        <row r="3968">
          <cell r="A3968" t="str">
            <v>KIAA1671</v>
          </cell>
          <cell r="C3968">
            <v>613</v>
          </cell>
          <cell r="D3968">
            <v>399</v>
          </cell>
          <cell r="E3968">
            <v>958</v>
          </cell>
          <cell r="F3968">
            <v>0.41599999999999998</v>
          </cell>
          <cell r="G3968" t="str">
            <v>No</v>
          </cell>
        </row>
        <row r="3969">
          <cell r="A3969" t="str">
            <v>INCENP</v>
          </cell>
          <cell r="C3969">
            <v>656</v>
          </cell>
          <cell r="D3969">
            <v>399</v>
          </cell>
          <cell r="E3969">
            <v>958</v>
          </cell>
          <cell r="F3969">
            <v>0.41599999999999998</v>
          </cell>
          <cell r="G3969" t="str">
            <v>No</v>
          </cell>
        </row>
        <row r="3970">
          <cell r="A3970" t="str">
            <v>ADAM19</v>
          </cell>
          <cell r="C3970">
            <v>516</v>
          </cell>
          <cell r="D3970">
            <v>398</v>
          </cell>
          <cell r="E3970">
            <v>958</v>
          </cell>
          <cell r="F3970">
            <v>0.41499999999999998</v>
          </cell>
          <cell r="G3970" t="str">
            <v>No</v>
          </cell>
        </row>
        <row r="3971">
          <cell r="A3971" t="str">
            <v>ITM2C</v>
          </cell>
          <cell r="C3971">
            <v>404</v>
          </cell>
          <cell r="D3971">
            <v>398</v>
          </cell>
          <cell r="E3971">
            <v>958</v>
          </cell>
          <cell r="F3971">
            <v>0.41499999999999998</v>
          </cell>
          <cell r="G3971" t="str">
            <v>No</v>
          </cell>
        </row>
        <row r="3972">
          <cell r="A3972" t="str">
            <v>ZC3H12D</v>
          </cell>
          <cell r="C3972">
            <v>504</v>
          </cell>
          <cell r="D3972">
            <v>398</v>
          </cell>
          <cell r="E3972">
            <v>958</v>
          </cell>
          <cell r="F3972">
            <v>0.41499999999999998</v>
          </cell>
          <cell r="G3972" t="str">
            <v>No</v>
          </cell>
        </row>
        <row r="3973">
          <cell r="A3973" t="str">
            <v>WHAMM</v>
          </cell>
          <cell r="C3973">
            <v>553</v>
          </cell>
          <cell r="D3973">
            <v>398</v>
          </cell>
          <cell r="E3973">
            <v>958</v>
          </cell>
          <cell r="F3973">
            <v>0.41499999999999998</v>
          </cell>
          <cell r="G3973" t="str">
            <v>No</v>
          </cell>
        </row>
        <row r="3974">
          <cell r="A3974" t="str">
            <v>OR51Q1</v>
          </cell>
          <cell r="C3974">
            <v>2458</v>
          </cell>
          <cell r="D3974">
            <v>398</v>
          </cell>
          <cell r="E3974">
            <v>958</v>
          </cell>
          <cell r="F3974">
            <v>0.41499999999999998</v>
          </cell>
          <cell r="G3974" t="str">
            <v>No</v>
          </cell>
        </row>
        <row r="3975">
          <cell r="A3975" t="str">
            <v>CTSS</v>
          </cell>
          <cell r="C3975">
            <v>415</v>
          </cell>
          <cell r="D3975">
            <v>398</v>
          </cell>
          <cell r="E3975">
            <v>958</v>
          </cell>
          <cell r="F3975">
            <v>0.41499999999999998</v>
          </cell>
          <cell r="G3975" t="str">
            <v>No</v>
          </cell>
        </row>
        <row r="3976">
          <cell r="A3976" t="str">
            <v>DUSP13</v>
          </cell>
          <cell r="C3976">
            <v>1281</v>
          </cell>
          <cell r="D3976">
            <v>398</v>
          </cell>
          <cell r="E3976">
            <v>958</v>
          </cell>
          <cell r="F3976">
            <v>0.41499999999999998</v>
          </cell>
          <cell r="G3976" t="str">
            <v>No</v>
          </cell>
        </row>
        <row r="3977">
          <cell r="A3977" t="str">
            <v>DCAF11</v>
          </cell>
          <cell r="C3977">
            <v>409</v>
          </cell>
          <cell r="D3977">
            <v>398</v>
          </cell>
          <cell r="E3977">
            <v>958</v>
          </cell>
          <cell r="F3977">
            <v>0.41499999999999998</v>
          </cell>
          <cell r="G3977" t="str">
            <v>No</v>
          </cell>
        </row>
        <row r="3978">
          <cell r="A3978" t="str">
            <v>CKAP4</v>
          </cell>
          <cell r="C3978">
            <v>623</v>
          </cell>
          <cell r="D3978">
            <v>398</v>
          </cell>
          <cell r="E3978">
            <v>958</v>
          </cell>
          <cell r="F3978">
            <v>0.41499999999999998</v>
          </cell>
          <cell r="G3978" t="str">
            <v>No</v>
          </cell>
        </row>
        <row r="3979">
          <cell r="A3979" t="str">
            <v>FHIP2A</v>
          </cell>
          <cell r="C3979">
            <v>416</v>
          </cell>
          <cell r="D3979">
            <v>398</v>
          </cell>
          <cell r="E3979">
            <v>958</v>
          </cell>
          <cell r="F3979">
            <v>0.41499999999999998</v>
          </cell>
          <cell r="G3979" t="str">
            <v>No</v>
          </cell>
        </row>
        <row r="3980">
          <cell r="A3980" t="str">
            <v>FASTKD1</v>
          </cell>
          <cell r="C3980">
            <v>431</v>
          </cell>
          <cell r="D3980">
            <v>398</v>
          </cell>
          <cell r="E3980">
            <v>958</v>
          </cell>
          <cell r="F3980">
            <v>0.41499999999999998</v>
          </cell>
          <cell r="G3980" t="str">
            <v>No</v>
          </cell>
        </row>
        <row r="3981">
          <cell r="A3981" t="str">
            <v>SLC16A1</v>
          </cell>
          <cell r="C3981">
            <v>421</v>
          </cell>
          <cell r="D3981">
            <v>398</v>
          </cell>
          <cell r="E3981">
            <v>958</v>
          </cell>
          <cell r="F3981">
            <v>0.41499999999999998</v>
          </cell>
          <cell r="G3981" t="str">
            <v>No</v>
          </cell>
        </row>
        <row r="3982">
          <cell r="A3982" t="str">
            <v>RALGDS</v>
          </cell>
          <cell r="C3982">
            <v>417</v>
          </cell>
          <cell r="D3982">
            <v>398</v>
          </cell>
          <cell r="E3982">
            <v>958</v>
          </cell>
          <cell r="F3982">
            <v>0.41499999999999998</v>
          </cell>
          <cell r="G3982" t="str">
            <v>Yes</v>
          </cell>
        </row>
        <row r="3983">
          <cell r="A3983" t="str">
            <v>CDC42EP1</v>
          </cell>
          <cell r="C3983">
            <v>433</v>
          </cell>
          <cell r="D3983">
            <v>397</v>
          </cell>
          <cell r="E3983">
            <v>958</v>
          </cell>
          <cell r="F3983">
            <v>0.41399999999999998</v>
          </cell>
          <cell r="G3983" t="str">
            <v>No</v>
          </cell>
        </row>
        <row r="3984">
          <cell r="A3984" t="str">
            <v>HNF4G</v>
          </cell>
          <cell r="C3984">
            <v>632</v>
          </cell>
          <cell r="D3984">
            <v>397</v>
          </cell>
          <cell r="E3984">
            <v>958</v>
          </cell>
          <cell r="F3984">
            <v>0.41399999999999998</v>
          </cell>
          <cell r="G3984" t="str">
            <v>No</v>
          </cell>
        </row>
        <row r="3985">
          <cell r="A3985" t="str">
            <v>SERPINF2</v>
          </cell>
          <cell r="C3985">
            <v>785</v>
          </cell>
          <cell r="D3985">
            <v>397</v>
          </cell>
          <cell r="E3985">
            <v>958</v>
          </cell>
          <cell r="F3985">
            <v>0.41399999999999998</v>
          </cell>
          <cell r="G3985" t="str">
            <v>No</v>
          </cell>
        </row>
        <row r="3986">
          <cell r="A3986" t="str">
            <v>IGFBP2</v>
          </cell>
          <cell r="C3986">
            <v>415</v>
          </cell>
          <cell r="D3986">
            <v>397</v>
          </cell>
          <cell r="E3986">
            <v>958</v>
          </cell>
          <cell r="F3986">
            <v>0.41399999999999998</v>
          </cell>
          <cell r="G3986" t="str">
            <v>No</v>
          </cell>
        </row>
        <row r="3987">
          <cell r="A3987" t="str">
            <v>SLC45A2</v>
          </cell>
          <cell r="C3987">
            <v>619</v>
          </cell>
          <cell r="D3987">
            <v>397</v>
          </cell>
          <cell r="E3987">
            <v>958</v>
          </cell>
          <cell r="F3987">
            <v>0.41399999999999998</v>
          </cell>
          <cell r="G3987" t="str">
            <v>No</v>
          </cell>
        </row>
        <row r="3988">
          <cell r="A3988" t="str">
            <v>HBG1</v>
          </cell>
          <cell r="C3988">
            <v>399</v>
          </cell>
          <cell r="D3988">
            <v>397</v>
          </cell>
          <cell r="E3988">
            <v>958</v>
          </cell>
          <cell r="F3988">
            <v>0.41399999999999998</v>
          </cell>
          <cell r="G3988" t="str">
            <v>No</v>
          </cell>
        </row>
        <row r="3989">
          <cell r="A3989" t="str">
            <v>STKLD1</v>
          </cell>
          <cell r="C3989">
            <v>463</v>
          </cell>
          <cell r="D3989">
            <v>397</v>
          </cell>
          <cell r="E3989">
            <v>958</v>
          </cell>
          <cell r="F3989">
            <v>0.41399999999999998</v>
          </cell>
          <cell r="G3989" t="str">
            <v>No</v>
          </cell>
        </row>
        <row r="3990">
          <cell r="A3990" t="str">
            <v>ZSCAN29</v>
          </cell>
          <cell r="C3990">
            <v>604</v>
          </cell>
          <cell r="D3990">
            <v>397</v>
          </cell>
          <cell r="E3990">
            <v>958</v>
          </cell>
          <cell r="F3990">
            <v>0.41399999999999998</v>
          </cell>
          <cell r="G3990" t="str">
            <v>No</v>
          </cell>
        </row>
        <row r="3991">
          <cell r="A3991" t="str">
            <v>SUPT20H</v>
          </cell>
          <cell r="C3991">
            <v>414</v>
          </cell>
          <cell r="D3991">
            <v>397</v>
          </cell>
          <cell r="E3991">
            <v>958</v>
          </cell>
          <cell r="F3991">
            <v>0.41399999999999998</v>
          </cell>
          <cell r="G3991" t="str">
            <v>No</v>
          </cell>
        </row>
        <row r="3992">
          <cell r="A3992" t="str">
            <v>MYH8</v>
          </cell>
          <cell r="C3992">
            <v>490</v>
          </cell>
          <cell r="D3992">
            <v>397</v>
          </cell>
          <cell r="E3992">
            <v>958</v>
          </cell>
          <cell r="F3992">
            <v>0.41399999999999998</v>
          </cell>
          <cell r="G3992" t="str">
            <v>No</v>
          </cell>
        </row>
        <row r="3993">
          <cell r="A3993" t="str">
            <v>NXPE4</v>
          </cell>
          <cell r="C3993">
            <v>666</v>
          </cell>
          <cell r="D3993">
            <v>397</v>
          </cell>
          <cell r="E3993">
            <v>958</v>
          </cell>
          <cell r="F3993">
            <v>0.41399999999999998</v>
          </cell>
          <cell r="G3993" t="str">
            <v>No</v>
          </cell>
        </row>
        <row r="3994">
          <cell r="A3994" t="str">
            <v>OR13C8</v>
          </cell>
          <cell r="C3994">
            <v>404</v>
          </cell>
          <cell r="D3994">
            <v>397</v>
          </cell>
          <cell r="E3994">
            <v>958</v>
          </cell>
          <cell r="F3994">
            <v>0.41399999999999998</v>
          </cell>
          <cell r="G3994" t="str">
            <v>No</v>
          </cell>
        </row>
        <row r="3995">
          <cell r="A3995" t="str">
            <v>GRHL3</v>
          </cell>
          <cell r="C3995">
            <v>531</v>
          </cell>
          <cell r="D3995">
            <v>397</v>
          </cell>
          <cell r="E3995">
            <v>958</v>
          </cell>
          <cell r="F3995">
            <v>0.41399999999999998</v>
          </cell>
          <cell r="G3995" t="str">
            <v>No</v>
          </cell>
        </row>
        <row r="3996">
          <cell r="A3996" t="str">
            <v>NUDT18</v>
          </cell>
          <cell r="C3996">
            <v>410</v>
          </cell>
          <cell r="D3996">
            <v>397</v>
          </cell>
          <cell r="E3996">
            <v>958</v>
          </cell>
          <cell r="F3996">
            <v>0.41399999999999998</v>
          </cell>
          <cell r="G3996" t="str">
            <v>No</v>
          </cell>
        </row>
        <row r="3997">
          <cell r="A3997" t="str">
            <v>ZNF280D</v>
          </cell>
          <cell r="C3997">
            <v>443</v>
          </cell>
          <cell r="D3997">
            <v>397</v>
          </cell>
          <cell r="E3997">
            <v>958</v>
          </cell>
          <cell r="F3997">
            <v>0.41399999999999998</v>
          </cell>
          <cell r="G3997" t="str">
            <v>No</v>
          </cell>
        </row>
        <row r="3998">
          <cell r="A3998" t="str">
            <v>FABP6</v>
          </cell>
          <cell r="C3998">
            <v>401</v>
          </cell>
          <cell r="D3998">
            <v>397</v>
          </cell>
          <cell r="E3998">
            <v>958</v>
          </cell>
          <cell r="F3998">
            <v>0.41399999999999998</v>
          </cell>
          <cell r="G3998" t="str">
            <v>No</v>
          </cell>
        </row>
        <row r="3999">
          <cell r="A3999" t="str">
            <v>OR5AK2</v>
          </cell>
          <cell r="C3999">
            <v>606</v>
          </cell>
          <cell r="D3999">
            <v>397</v>
          </cell>
          <cell r="E3999">
            <v>958</v>
          </cell>
          <cell r="F3999">
            <v>0.41399999999999998</v>
          </cell>
          <cell r="G3999" t="str">
            <v>No</v>
          </cell>
        </row>
        <row r="4000">
          <cell r="A4000" t="str">
            <v>SLC36A3</v>
          </cell>
          <cell r="C4000">
            <v>617</v>
          </cell>
          <cell r="D4000">
            <v>396</v>
          </cell>
          <cell r="E4000">
            <v>958</v>
          </cell>
          <cell r="F4000">
            <v>0.41299999999999998</v>
          </cell>
          <cell r="G4000" t="str">
            <v>No</v>
          </cell>
        </row>
        <row r="4001">
          <cell r="A4001" t="str">
            <v>DGCR2</v>
          </cell>
          <cell r="C4001">
            <v>432</v>
          </cell>
          <cell r="D4001">
            <v>396</v>
          </cell>
          <cell r="E4001">
            <v>958</v>
          </cell>
          <cell r="F4001">
            <v>0.41299999999999998</v>
          </cell>
          <cell r="G4001" t="str">
            <v>No</v>
          </cell>
        </row>
        <row r="4002">
          <cell r="A4002" t="str">
            <v>SWT1</v>
          </cell>
          <cell r="C4002">
            <v>971</v>
          </cell>
          <cell r="D4002">
            <v>396</v>
          </cell>
          <cell r="E4002">
            <v>958</v>
          </cell>
          <cell r="F4002">
            <v>0.41299999999999998</v>
          </cell>
          <cell r="G4002" t="str">
            <v>No</v>
          </cell>
        </row>
        <row r="4003">
          <cell r="A4003" t="str">
            <v>L3MBTL3</v>
          </cell>
          <cell r="C4003">
            <v>406</v>
          </cell>
          <cell r="D4003">
            <v>396</v>
          </cell>
          <cell r="E4003">
            <v>958</v>
          </cell>
          <cell r="F4003">
            <v>0.41299999999999998</v>
          </cell>
          <cell r="G4003" t="str">
            <v>No</v>
          </cell>
        </row>
        <row r="4004">
          <cell r="A4004" t="str">
            <v>GYPB</v>
          </cell>
          <cell r="C4004">
            <v>462</v>
          </cell>
          <cell r="D4004">
            <v>396</v>
          </cell>
          <cell r="E4004">
            <v>958</v>
          </cell>
          <cell r="F4004">
            <v>0.41299999999999998</v>
          </cell>
          <cell r="G4004" t="str">
            <v>No</v>
          </cell>
        </row>
        <row r="4005">
          <cell r="A4005" t="str">
            <v>BMP6</v>
          </cell>
          <cell r="C4005">
            <v>452</v>
          </cell>
          <cell r="D4005">
            <v>396</v>
          </cell>
          <cell r="E4005">
            <v>958</v>
          </cell>
          <cell r="F4005">
            <v>0.41299999999999998</v>
          </cell>
          <cell r="G4005" t="str">
            <v>No</v>
          </cell>
        </row>
        <row r="4006">
          <cell r="A4006" t="str">
            <v>GOLGA8K</v>
          </cell>
          <cell r="C4006">
            <v>993</v>
          </cell>
          <cell r="D4006">
            <v>396</v>
          </cell>
          <cell r="E4006">
            <v>958</v>
          </cell>
          <cell r="F4006">
            <v>0.41299999999999998</v>
          </cell>
          <cell r="G4006" t="str">
            <v>No</v>
          </cell>
        </row>
        <row r="4007">
          <cell r="A4007" t="str">
            <v>KAT6B</v>
          </cell>
          <cell r="C4007">
            <v>486</v>
          </cell>
          <cell r="D4007">
            <v>396</v>
          </cell>
          <cell r="E4007">
            <v>958</v>
          </cell>
          <cell r="F4007">
            <v>0.41299999999999998</v>
          </cell>
          <cell r="G4007" t="str">
            <v>Yes</v>
          </cell>
        </row>
        <row r="4008">
          <cell r="A4008" t="str">
            <v>UNC13B</v>
          </cell>
          <cell r="C4008">
            <v>1427</v>
          </cell>
          <cell r="D4008">
            <v>396</v>
          </cell>
          <cell r="E4008">
            <v>958</v>
          </cell>
          <cell r="F4008">
            <v>0.41299999999999998</v>
          </cell>
          <cell r="G4008" t="str">
            <v>No</v>
          </cell>
        </row>
        <row r="4009">
          <cell r="A4009" t="str">
            <v>COX10</v>
          </cell>
          <cell r="C4009">
            <v>429</v>
          </cell>
          <cell r="D4009">
            <v>396</v>
          </cell>
          <cell r="E4009">
            <v>958</v>
          </cell>
          <cell r="F4009">
            <v>0.41299999999999998</v>
          </cell>
          <cell r="G4009" t="str">
            <v>No</v>
          </cell>
        </row>
        <row r="4010">
          <cell r="A4010" t="str">
            <v>TMEM184A</v>
          </cell>
          <cell r="C4010">
            <v>944</v>
          </cell>
          <cell r="D4010">
            <v>396</v>
          </cell>
          <cell r="E4010">
            <v>958</v>
          </cell>
          <cell r="F4010">
            <v>0.41299999999999998</v>
          </cell>
          <cell r="G4010" t="str">
            <v>No</v>
          </cell>
        </row>
        <row r="4011">
          <cell r="A4011" t="str">
            <v>ACAT2</v>
          </cell>
          <cell r="C4011">
            <v>403</v>
          </cell>
          <cell r="D4011">
            <v>396</v>
          </cell>
          <cell r="E4011">
            <v>958</v>
          </cell>
          <cell r="F4011">
            <v>0.41299999999999998</v>
          </cell>
          <cell r="G4011" t="str">
            <v>No</v>
          </cell>
        </row>
        <row r="4012">
          <cell r="A4012" t="str">
            <v>TBC1D2B</v>
          </cell>
          <cell r="C4012">
            <v>483</v>
          </cell>
          <cell r="D4012">
            <v>396</v>
          </cell>
          <cell r="E4012">
            <v>958</v>
          </cell>
          <cell r="F4012">
            <v>0.41299999999999998</v>
          </cell>
          <cell r="G4012" t="str">
            <v>No</v>
          </cell>
        </row>
        <row r="4013">
          <cell r="A4013" t="str">
            <v>TFAP4</v>
          </cell>
          <cell r="C4013">
            <v>401</v>
          </cell>
          <cell r="D4013">
            <v>395</v>
          </cell>
          <cell r="E4013">
            <v>958</v>
          </cell>
          <cell r="F4013">
            <v>0.41199999999999998</v>
          </cell>
          <cell r="G4013" t="str">
            <v>No</v>
          </cell>
        </row>
        <row r="4014">
          <cell r="A4014" t="str">
            <v>STRN3</v>
          </cell>
          <cell r="C4014">
            <v>466</v>
          </cell>
          <cell r="D4014">
            <v>395</v>
          </cell>
          <cell r="E4014">
            <v>958</v>
          </cell>
          <cell r="F4014">
            <v>0.41199999999999998</v>
          </cell>
          <cell r="G4014" t="str">
            <v>No</v>
          </cell>
        </row>
        <row r="4015">
          <cell r="A4015" t="str">
            <v>PTF1A</v>
          </cell>
          <cell r="C4015">
            <v>447</v>
          </cell>
          <cell r="D4015">
            <v>395</v>
          </cell>
          <cell r="E4015">
            <v>958</v>
          </cell>
          <cell r="F4015">
            <v>0.41199999999999998</v>
          </cell>
          <cell r="G4015" t="str">
            <v>No</v>
          </cell>
        </row>
        <row r="4016">
          <cell r="A4016" t="str">
            <v>VASN</v>
          </cell>
          <cell r="C4016">
            <v>429</v>
          </cell>
          <cell r="D4016">
            <v>395</v>
          </cell>
          <cell r="E4016">
            <v>958</v>
          </cell>
          <cell r="F4016">
            <v>0.41199999999999998</v>
          </cell>
          <cell r="G4016" t="str">
            <v>No</v>
          </cell>
        </row>
        <row r="4017">
          <cell r="A4017" t="str">
            <v>ZNF3</v>
          </cell>
          <cell r="C4017">
            <v>444</v>
          </cell>
          <cell r="D4017">
            <v>395</v>
          </cell>
          <cell r="E4017">
            <v>958</v>
          </cell>
          <cell r="F4017">
            <v>0.41199999999999998</v>
          </cell>
          <cell r="G4017" t="str">
            <v>No</v>
          </cell>
        </row>
        <row r="4018">
          <cell r="A4018" t="str">
            <v>SEMA4D</v>
          </cell>
          <cell r="C4018">
            <v>616</v>
          </cell>
          <cell r="D4018">
            <v>395</v>
          </cell>
          <cell r="E4018">
            <v>958</v>
          </cell>
          <cell r="F4018">
            <v>0.41199999999999998</v>
          </cell>
          <cell r="G4018" t="str">
            <v>No</v>
          </cell>
        </row>
        <row r="4019">
          <cell r="A4019" t="str">
            <v>OAF</v>
          </cell>
          <cell r="C4019">
            <v>737</v>
          </cell>
          <cell r="D4019">
            <v>395</v>
          </cell>
          <cell r="E4019">
            <v>958</v>
          </cell>
          <cell r="F4019">
            <v>0.41199999999999998</v>
          </cell>
          <cell r="G4019" t="str">
            <v>No</v>
          </cell>
        </row>
        <row r="4020">
          <cell r="A4020" t="str">
            <v>PYDC2</v>
          </cell>
          <cell r="C4020">
            <v>396</v>
          </cell>
          <cell r="D4020">
            <v>395</v>
          </cell>
          <cell r="E4020">
            <v>958</v>
          </cell>
          <cell r="F4020">
            <v>0.41199999999999998</v>
          </cell>
          <cell r="G4020" t="str">
            <v>No</v>
          </cell>
        </row>
        <row r="4021">
          <cell r="A4021" t="str">
            <v>PCDHB6</v>
          </cell>
          <cell r="C4021">
            <v>964</v>
          </cell>
          <cell r="D4021">
            <v>395</v>
          </cell>
          <cell r="E4021">
            <v>958</v>
          </cell>
          <cell r="F4021">
            <v>0.41199999999999998</v>
          </cell>
          <cell r="G4021" t="str">
            <v>No</v>
          </cell>
        </row>
        <row r="4022">
          <cell r="A4022" t="str">
            <v>CALCR</v>
          </cell>
          <cell r="C4022">
            <v>401</v>
          </cell>
          <cell r="D4022">
            <v>395</v>
          </cell>
          <cell r="E4022">
            <v>958</v>
          </cell>
          <cell r="F4022">
            <v>0.41199999999999998</v>
          </cell>
          <cell r="G4022" t="str">
            <v>No</v>
          </cell>
        </row>
        <row r="4023">
          <cell r="A4023" t="str">
            <v>HOXD9</v>
          </cell>
          <cell r="C4023">
            <v>408</v>
          </cell>
          <cell r="D4023">
            <v>395</v>
          </cell>
          <cell r="E4023">
            <v>958</v>
          </cell>
          <cell r="F4023">
            <v>0.41199999999999998</v>
          </cell>
          <cell r="G4023" t="str">
            <v>No</v>
          </cell>
        </row>
        <row r="4024">
          <cell r="A4024" t="str">
            <v>ZNF737</v>
          </cell>
          <cell r="C4024">
            <v>487</v>
          </cell>
          <cell r="D4024">
            <v>395</v>
          </cell>
          <cell r="E4024">
            <v>958</v>
          </cell>
          <cell r="F4024">
            <v>0.41199999999999998</v>
          </cell>
          <cell r="G4024" t="str">
            <v>No</v>
          </cell>
        </row>
        <row r="4025">
          <cell r="A4025" t="str">
            <v>RPAIN</v>
          </cell>
          <cell r="C4025">
            <v>405</v>
          </cell>
          <cell r="D4025">
            <v>395</v>
          </cell>
          <cell r="E4025">
            <v>958</v>
          </cell>
          <cell r="F4025">
            <v>0.41199999999999998</v>
          </cell>
          <cell r="G4025" t="str">
            <v>No</v>
          </cell>
        </row>
        <row r="4026">
          <cell r="A4026" t="str">
            <v>TMEM150B</v>
          </cell>
          <cell r="C4026">
            <v>404</v>
          </cell>
          <cell r="D4026">
            <v>395</v>
          </cell>
          <cell r="E4026">
            <v>958</v>
          </cell>
          <cell r="F4026">
            <v>0.41199999999999998</v>
          </cell>
          <cell r="G4026" t="str">
            <v>No</v>
          </cell>
        </row>
        <row r="4027">
          <cell r="A4027" t="str">
            <v>PDXDC1</v>
          </cell>
          <cell r="C4027">
            <v>707</v>
          </cell>
          <cell r="D4027">
            <v>395</v>
          </cell>
          <cell r="E4027">
            <v>958</v>
          </cell>
          <cell r="F4027">
            <v>0.41199999999999998</v>
          </cell>
          <cell r="G4027" t="str">
            <v>No</v>
          </cell>
        </row>
        <row r="4028">
          <cell r="A4028" t="str">
            <v>ADCY10</v>
          </cell>
          <cell r="C4028">
            <v>463</v>
          </cell>
          <cell r="D4028">
            <v>395</v>
          </cell>
          <cell r="E4028">
            <v>958</v>
          </cell>
          <cell r="F4028">
            <v>0.41199999999999998</v>
          </cell>
          <cell r="G4028" t="str">
            <v>No</v>
          </cell>
        </row>
        <row r="4029">
          <cell r="A4029" t="str">
            <v>ZNF276</v>
          </cell>
          <cell r="C4029">
            <v>446</v>
          </cell>
          <cell r="D4029">
            <v>395</v>
          </cell>
          <cell r="E4029">
            <v>958</v>
          </cell>
          <cell r="F4029">
            <v>0.41199999999999998</v>
          </cell>
          <cell r="G4029" t="str">
            <v>No</v>
          </cell>
        </row>
        <row r="4030">
          <cell r="A4030" t="str">
            <v>TUT7</v>
          </cell>
          <cell r="C4030">
            <v>440</v>
          </cell>
          <cell r="D4030">
            <v>395</v>
          </cell>
          <cell r="E4030">
            <v>958</v>
          </cell>
          <cell r="F4030">
            <v>0.41199999999999998</v>
          </cell>
          <cell r="G4030" t="str">
            <v>No</v>
          </cell>
        </row>
        <row r="4031">
          <cell r="A4031" t="str">
            <v>RCC1L</v>
          </cell>
          <cell r="C4031">
            <v>413</v>
          </cell>
          <cell r="D4031">
            <v>395</v>
          </cell>
          <cell r="E4031">
            <v>958</v>
          </cell>
          <cell r="F4031">
            <v>0.41199999999999998</v>
          </cell>
          <cell r="G4031" t="str">
            <v>No</v>
          </cell>
        </row>
        <row r="4032">
          <cell r="A4032" t="str">
            <v>SLCO1B1</v>
          </cell>
          <cell r="C4032">
            <v>619</v>
          </cell>
          <cell r="D4032">
            <v>395</v>
          </cell>
          <cell r="E4032">
            <v>958</v>
          </cell>
          <cell r="F4032">
            <v>0.41199999999999998</v>
          </cell>
          <cell r="G4032" t="str">
            <v>No</v>
          </cell>
        </row>
        <row r="4033">
          <cell r="A4033" t="str">
            <v>CDK7</v>
          </cell>
          <cell r="C4033">
            <v>400</v>
          </cell>
          <cell r="D4033">
            <v>395</v>
          </cell>
          <cell r="E4033">
            <v>958</v>
          </cell>
          <cell r="F4033">
            <v>0.41199999999999998</v>
          </cell>
          <cell r="G4033" t="str">
            <v>No</v>
          </cell>
        </row>
        <row r="4034">
          <cell r="A4034" t="str">
            <v>FBXO30</v>
          </cell>
          <cell r="C4034">
            <v>772</v>
          </cell>
          <cell r="D4034">
            <v>394</v>
          </cell>
          <cell r="E4034">
            <v>958</v>
          </cell>
          <cell r="F4034">
            <v>0.41099999999999998</v>
          </cell>
          <cell r="G4034" t="str">
            <v>No</v>
          </cell>
        </row>
        <row r="4035">
          <cell r="A4035" t="str">
            <v>ADAM12</v>
          </cell>
          <cell r="C4035">
            <v>454</v>
          </cell>
          <cell r="D4035">
            <v>394</v>
          </cell>
          <cell r="E4035">
            <v>958</v>
          </cell>
          <cell r="F4035">
            <v>0.41099999999999998</v>
          </cell>
          <cell r="G4035" t="str">
            <v>No</v>
          </cell>
        </row>
        <row r="4036">
          <cell r="A4036" t="str">
            <v>SPRR1B</v>
          </cell>
          <cell r="C4036">
            <v>395</v>
          </cell>
          <cell r="D4036">
            <v>394</v>
          </cell>
          <cell r="E4036">
            <v>958</v>
          </cell>
          <cell r="F4036">
            <v>0.41099999999999998</v>
          </cell>
          <cell r="G4036" t="str">
            <v>No</v>
          </cell>
        </row>
        <row r="4037">
          <cell r="A4037" t="str">
            <v>C11ORF97</v>
          </cell>
          <cell r="C4037">
            <v>787</v>
          </cell>
          <cell r="D4037">
            <v>394</v>
          </cell>
          <cell r="E4037">
            <v>958</v>
          </cell>
          <cell r="F4037">
            <v>0.41099999999999998</v>
          </cell>
          <cell r="G4037" t="str">
            <v>No</v>
          </cell>
        </row>
        <row r="4038">
          <cell r="A4038" t="str">
            <v>GZF1</v>
          </cell>
          <cell r="C4038">
            <v>461</v>
          </cell>
          <cell r="D4038">
            <v>394</v>
          </cell>
          <cell r="E4038">
            <v>958</v>
          </cell>
          <cell r="F4038">
            <v>0.41099999999999998</v>
          </cell>
          <cell r="G4038" t="str">
            <v>No</v>
          </cell>
        </row>
        <row r="4039">
          <cell r="A4039" t="str">
            <v>TBX1</v>
          </cell>
          <cell r="C4039">
            <v>502</v>
          </cell>
          <cell r="D4039">
            <v>394</v>
          </cell>
          <cell r="E4039">
            <v>958</v>
          </cell>
          <cell r="F4039">
            <v>0.41099999999999998</v>
          </cell>
          <cell r="G4039" t="str">
            <v>No</v>
          </cell>
        </row>
        <row r="4040">
          <cell r="A4040" t="str">
            <v>ADGRA3</v>
          </cell>
          <cell r="C4040">
            <v>504</v>
          </cell>
          <cell r="D4040">
            <v>394</v>
          </cell>
          <cell r="E4040">
            <v>958</v>
          </cell>
          <cell r="F4040">
            <v>0.41099999999999998</v>
          </cell>
          <cell r="G4040" t="str">
            <v>No</v>
          </cell>
        </row>
        <row r="4041">
          <cell r="A4041" t="str">
            <v>CEP44</v>
          </cell>
          <cell r="C4041">
            <v>401</v>
          </cell>
          <cell r="D4041">
            <v>394</v>
          </cell>
          <cell r="E4041">
            <v>958</v>
          </cell>
          <cell r="F4041">
            <v>0.41099999999999998</v>
          </cell>
          <cell r="G4041" t="str">
            <v>No</v>
          </cell>
        </row>
        <row r="4042">
          <cell r="A4042" t="str">
            <v>SMTNL1</v>
          </cell>
          <cell r="C4042">
            <v>407</v>
          </cell>
          <cell r="D4042">
            <v>394</v>
          </cell>
          <cell r="E4042">
            <v>958</v>
          </cell>
          <cell r="F4042">
            <v>0.41099999999999998</v>
          </cell>
          <cell r="G4042" t="str">
            <v>No</v>
          </cell>
        </row>
        <row r="4043">
          <cell r="A4043" t="str">
            <v>REPIN1</v>
          </cell>
          <cell r="C4043">
            <v>1193</v>
          </cell>
          <cell r="D4043">
            <v>394</v>
          </cell>
          <cell r="E4043">
            <v>958</v>
          </cell>
          <cell r="F4043">
            <v>0.41099999999999998</v>
          </cell>
          <cell r="G4043" t="str">
            <v>No</v>
          </cell>
        </row>
        <row r="4044">
          <cell r="A4044" t="str">
            <v>CYP21A2</v>
          </cell>
          <cell r="C4044">
            <v>638</v>
          </cell>
          <cell r="D4044">
            <v>394</v>
          </cell>
          <cell r="E4044">
            <v>958</v>
          </cell>
          <cell r="F4044">
            <v>0.41099999999999998</v>
          </cell>
          <cell r="G4044" t="str">
            <v>No</v>
          </cell>
        </row>
        <row r="4045">
          <cell r="A4045" t="str">
            <v>UBQLN4</v>
          </cell>
          <cell r="C4045">
            <v>412</v>
          </cell>
          <cell r="D4045">
            <v>394</v>
          </cell>
          <cell r="E4045">
            <v>958</v>
          </cell>
          <cell r="F4045">
            <v>0.41099999999999998</v>
          </cell>
          <cell r="G4045" t="str">
            <v>No</v>
          </cell>
        </row>
        <row r="4046">
          <cell r="A4046" t="str">
            <v>RIMS2</v>
          </cell>
          <cell r="C4046">
            <v>457</v>
          </cell>
          <cell r="D4046">
            <v>394</v>
          </cell>
          <cell r="E4046">
            <v>958</v>
          </cell>
          <cell r="F4046">
            <v>0.41099999999999998</v>
          </cell>
          <cell r="G4046" t="str">
            <v>No</v>
          </cell>
        </row>
        <row r="4047">
          <cell r="A4047" t="str">
            <v>HMGXB4</v>
          </cell>
          <cell r="C4047">
            <v>412</v>
          </cell>
          <cell r="D4047">
            <v>394</v>
          </cell>
          <cell r="E4047">
            <v>958</v>
          </cell>
          <cell r="F4047">
            <v>0.41099999999999998</v>
          </cell>
          <cell r="G4047" t="str">
            <v>No</v>
          </cell>
        </row>
        <row r="4048">
          <cell r="A4048" t="str">
            <v>ZNF208</v>
          </cell>
          <cell r="C4048">
            <v>1144</v>
          </cell>
          <cell r="D4048">
            <v>394</v>
          </cell>
          <cell r="E4048">
            <v>958</v>
          </cell>
          <cell r="F4048">
            <v>0.41099999999999998</v>
          </cell>
          <cell r="G4048" t="str">
            <v>No</v>
          </cell>
        </row>
        <row r="4049">
          <cell r="A4049" t="str">
            <v>OR5H14</v>
          </cell>
          <cell r="C4049">
            <v>648</v>
          </cell>
          <cell r="D4049">
            <v>393</v>
          </cell>
          <cell r="E4049">
            <v>958</v>
          </cell>
          <cell r="F4049">
            <v>0.41</v>
          </cell>
          <cell r="G4049" t="str">
            <v>No</v>
          </cell>
        </row>
        <row r="4050">
          <cell r="A4050" t="str">
            <v>PCMTD1</v>
          </cell>
          <cell r="C4050">
            <v>410</v>
          </cell>
          <cell r="D4050">
            <v>393</v>
          </cell>
          <cell r="E4050">
            <v>958</v>
          </cell>
          <cell r="F4050">
            <v>0.41</v>
          </cell>
          <cell r="G4050" t="str">
            <v>No</v>
          </cell>
        </row>
        <row r="4051">
          <cell r="A4051" t="str">
            <v>ZNF7</v>
          </cell>
          <cell r="C4051">
            <v>411</v>
          </cell>
          <cell r="D4051">
            <v>393</v>
          </cell>
          <cell r="E4051">
            <v>958</v>
          </cell>
          <cell r="F4051">
            <v>0.41</v>
          </cell>
          <cell r="G4051" t="str">
            <v>No</v>
          </cell>
        </row>
        <row r="4052">
          <cell r="A4052" t="str">
            <v>PARP9</v>
          </cell>
          <cell r="C4052">
            <v>668</v>
          </cell>
          <cell r="D4052">
            <v>393</v>
          </cell>
          <cell r="E4052">
            <v>958</v>
          </cell>
          <cell r="F4052">
            <v>0.41</v>
          </cell>
          <cell r="G4052" t="str">
            <v>No</v>
          </cell>
        </row>
        <row r="4053">
          <cell r="A4053" t="str">
            <v>OR3A1</v>
          </cell>
          <cell r="C4053">
            <v>411</v>
          </cell>
          <cell r="D4053">
            <v>393</v>
          </cell>
          <cell r="E4053">
            <v>958</v>
          </cell>
          <cell r="F4053">
            <v>0.41</v>
          </cell>
          <cell r="G4053" t="str">
            <v>No</v>
          </cell>
        </row>
        <row r="4054">
          <cell r="A4054" t="str">
            <v>MAP7D3</v>
          </cell>
          <cell r="C4054">
            <v>766</v>
          </cell>
          <cell r="D4054">
            <v>393</v>
          </cell>
          <cell r="E4054">
            <v>958</v>
          </cell>
          <cell r="F4054">
            <v>0.41</v>
          </cell>
          <cell r="G4054" t="str">
            <v>No</v>
          </cell>
        </row>
        <row r="4055">
          <cell r="A4055" t="str">
            <v>TTC12</v>
          </cell>
          <cell r="C4055">
            <v>417</v>
          </cell>
          <cell r="D4055">
            <v>393</v>
          </cell>
          <cell r="E4055">
            <v>958</v>
          </cell>
          <cell r="F4055">
            <v>0.41</v>
          </cell>
          <cell r="G4055" t="str">
            <v>No</v>
          </cell>
        </row>
        <row r="4056">
          <cell r="A4056" t="str">
            <v>NDUFS7</v>
          </cell>
          <cell r="C4056">
            <v>401</v>
          </cell>
          <cell r="D4056">
            <v>393</v>
          </cell>
          <cell r="E4056">
            <v>958</v>
          </cell>
          <cell r="F4056">
            <v>0.41</v>
          </cell>
          <cell r="G4056" t="str">
            <v>No</v>
          </cell>
        </row>
        <row r="4057">
          <cell r="A4057" t="str">
            <v>CETP</v>
          </cell>
          <cell r="C4057">
            <v>524</v>
          </cell>
          <cell r="D4057">
            <v>392</v>
          </cell>
          <cell r="E4057">
            <v>958</v>
          </cell>
          <cell r="F4057">
            <v>0.40899999999999997</v>
          </cell>
          <cell r="G4057" t="str">
            <v>No</v>
          </cell>
        </row>
        <row r="4058">
          <cell r="A4058" t="str">
            <v>FAM170B</v>
          </cell>
          <cell r="C4058">
            <v>834</v>
          </cell>
          <cell r="D4058">
            <v>392</v>
          </cell>
          <cell r="E4058">
            <v>958</v>
          </cell>
          <cell r="F4058">
            <v>0.40899999999999997</v>
          </cell>
          <cell r="G4058" t="str">
            <v>No</v>
          </cell>
        </row>
        <row r="4059">
          <cell r="A4059" t="str">
            <v>SSX2IP</v>
          </cell>
          <cell r="C4059">
            <v>408</v>
          </cell>
          <cell r="D4059">
            <v>392</v>
          </cell>
          <cell r="E4059">
            <v>958</v>
          </cell>
          <cell r="F4059">
            <v>0.40899999999999997</v>
          </cell>
          <cell r="G4059" t="str">
            <v>No</v>
          </cell>
        </row>
        <row r="4060">
          <cell r="A4060" t="str">
            <v>CDAN1</v>
          </cell>
          <cell r="C4060">
            <v>1072</v>
          </cell>
          <cell r="D4060">
            <v>392</v>
          </cell>
          <cell r="E4060">
            <v>958</v>
          </cell>
          <cell r="F4060">
            <v>0.40899999999999997</v>
          </cell>
          <cell r="G4060" t="str">
            <v>No</v>
          </cell>
        </row>
        <row r="4061">
          <cell r="A4061" t="str">
            <v>ANKS3</v>
          </cell>
          <cell r="C4061">
            <v>433</v>
          </cell>
          <cell r="D4061">
            <v>392</v>
          </cell>
          <cell r="E4061">
            <v>958</v>
          </cell>
          <cell r="F4061">
            <v>0.40899999999999997</v>
          </cell>
          <cell r="G4061" t="str">
            <v>No</v>
          </cell>
        </row>
        <row r="4062">
          <cell r="A4062" t="str">
            <v>SLC37A2</v>
          </cell>
          <cell r="C4062">
            <v>412</v>
          </cell>
          <cell r="D4062">
            <v>392</v>
          </cell>
          <cell r="E4062">
            <v>958</v>
          </cell>
          <cell r="F4062">
            <v>0.40899999999999997</v>
          </cell>
          <cell r="G4062" t="str">
            <v>No</v>
          </cell>
        </row>
        <row r="4063">
          <cell r="A4063" t="str">
            <v>CDC42BPG</v>
          </cell>
          <cell r="C4063">
            <v>442</v>
          </cell>
          <cell r="D4063">
            <v>392</v>
          </cell>
          <cell r="E4063">
            <v>958</v>
          </cell>
          <cell r="F4063">
            <v>0.40899999999999997</v>
          </cell>
          <cell r="G4063" t="str">
            <v>No</v>
          </cell>
        </row>
        <row r="4064">
          <cell r="A4064" t="str">
            <v>SP140L</v>
          </cell>
          <cell r="C4064">
            <v>743</v>
          </cell>
          <cell r="D4064">
            <v>392</v>
          </cell>
          <cell r="E4064">
            <v>958</v>
          </cell>
          <cell r="F4064">
            <v>0.40899999999999997</v>
          </cell>
          <cell r="G4064" t="str">
            <v>No</v>
          </cell>
        </row>
        <row r="4065">
          <cell r="A4065" t="str">
            <v>HERC3</v>
          </cell>
          <cell r="C4065">
            <v>535</v>
          </cell>
          <cell r="D4065">
            <v>392</v>
          </cell>
          <cell r="E4065">
            <v>958</v>
          </cell>
          <cell r="F4065">
            <v>0.40899999999999997</v>
          </cell>
          <cell r="G4065" t="str">
            <v>No</v>
          </cell>
        </row>
        <row r="4066">
          <cell r="A4066" t="str">
            <v>DCDC1</v>
          </cell>
          <cell r="C4066">
            <v>537</v>
          </cell>
          <cell r="D4066">
            <v>392</v>
          </cell>
          <cell r="E4066">
            <v>958</v>
          </cell>
          <cell r="F4066">
            <v>0.40899999999999997</v>
          </cell>
          <cell r="G4066" t="str">
            <v>No</v>
          </cell>
        </row>
        <row r="4067">
          <cell r="A4067" t="str">
            <v>PRSS54</v>
          </cell>
          <cell r="C4067">
            <v>511</v>
          </cell>
          <cell r="D4067">
            <v>392</v>
          </cell>
          <cell r="E4067">
            <v>958</v>
          </cell>
          <cell r="F4067">
            <v>0.40899999999999997</v>
          </cell>
          <cell r="G4067" t="str">
            <v>No</v>
          </cell>
        </row>
        <row r="4068">
          <cell r="A4068" t="str">
            <v>IL15RA</v>
          </cell>
          <cell r="C4068">
            <v>402</v>
          </cell>
          <cell r="D4068">
            <v>392</v>
          </cell>
          <cell r="E4068">
            <v>958</v>
          </cell>
          <cell r="F4068">
            <v>0.40899999999999997</v>
          </cell>
          <cell r="G4068" t="str">
            <v>No</v>
          </cell>
        </row>
        <row r="4069">
          <cell r="A4069" t="str">
            <v>FGL1</v>
          </cell>
          <cell r="C4069">
            <v>893</v>
          </cell>
          <cell r="D4069">
            <v>392</v>
          </cell>
          <cell r="E4069">
            <v>958</v>
          </cell>
          <cell r="F4069">
            <v>0.40899999999999997</v>
          </cell>
          <cell r="G4069" t="str">
            <v>No</v>
          </cell>
        </row>
        <row r="4070">
          <cell r="A4070" t="str">
            <v>ZNF676</v>
          </cell>
          <cell r="C4070">
            <v>467</v>
          </cell>
          <cell r="D4070">
            <v>392</v>
          </cell>
          <cell r="E4070">
            <v>958</v>
          </cell>
          <cell r="F4070">
            <v>0.40899999999999997</v>
          </cell>
          <cell r="G4070" t="str">
            <v>No</v>
          </cell>
        </row>
        <row r="4071">
          <cell r="A4071" t="str">
            <v>NLRP1</v>
          </cell>
          <cell r="C4071">
            <v>1062</v>
          </cell>
          <cell r="D4071">
            <v>392</v>
          </cell>
          <cell r="E4071">
            <v>958</v>
          </cell>
          <cell r="F4071">
            <v>0.40899999999999997</v>
          </cell>
          <cell r="G4071" t="str">
            <v>No</v>
          </cell>
        </row>
        <row r="4072">
          <cell r="A4072" t="str">
            <v>FABP2</v>
          </cell>
          <cell r="C4072">
            <v>398</v>
          </cell>
          <cell r="D4072">
            <v>392</v>
          </cell>
          <cell r="E4072">
            <v>958</v>
          </cell>
          <cell r="F4072">
            <v>0.40899999999999997</v>
          </cell>
          <cell r="G4072" t="str">
            <v>No</v>
          </cell>
        </row>
        <row r="4073">
          <cell r="A4073" t="str">
            <v>NCF2</v>
          </cell>
          <cell r="C4073">
            <v>436</v>
          </cell>
          <cell r="D4073">
            <v>392</v>
          </cell>
          <cell r="E4073">
            <v>958</v>
          </cell>
          <cell r="F4073">
            <v>0.40899999999999997</v>
          </cell>
          <cell r="G4073" t="str">
            <v>No</v>
          </cell>
        </row>
        <row r="4074">
          <cell r="A4074" t="str">
            <v>SPRR1A</v>
          </cell>
          <cell r="C4074">
            <v>779</v>
          </cell>
          <cell r="D4074">
            <v>391</v>
          </cell>
          <cell r="E4074">
            <v>958</v>
          </cell>
          <cell r="F4074">
            <v>0.40799999999999997</v>
          </cell>
          <cell r="G4074" t="str">
            <v>No</v>
          </cell>
        </row>
        <row r="4075">
          <cell r="A4075" t="str">
            <v>GPR101</v>
          </cell>
          <cell r="C4075">
            <v>459</v>
          </cell>
          <cell r="D4075">
            <v>391</v>
          </cell>
          <cell r="E4075">
            <v>958</v>
          </cell>
          <cell r="F4075">
            <v>0.40799999999999997</v>
          </cell>
          <cell r="G4075" t="str">
            <v>No</v>
          </cell>
        </row>
        <row r="4076">
          <cell r="A4076" t="str">
            <v>UGT2B28</v>
          </cell>
          <cell r="C4076">
            <v>1131</v>
          </cell>
          <cell r="D4076">
            <v>391</v>
          </cell>
          <cell r="E4076">
            <v>958</v>
          </cell>
          <cell r="F4076">
            <v>0.40799999999999997</v>
          </cell>
          <cell r="G4076" t="str">
            <v>No</v>
          </cell>
        </row>
        <row r="4077">
          <cell r="A4077" t="str">
            <v>RB1CC1</v>
          </cell>
          <cell r="C4077">
            <v>438</v>
          </cell>
          <cell r="D4077">
            <v>391</v>
          </cell>
          <cell r="E4077">
            <v>958</v>
          </cell>
          <cell r="F4077">
            <v>0.40799999999999997</v>
          </cell>
          <cell r="G4077" t="str">
            <v>No</v>
          </cell>
        </row>
        <row r="4078">
          <cell r="A4078" t="str">
            <v>USPL1</v>
          </cell>
          <cell r="C4078">
            <v>882</v>
          </cell>
          <cell r="D4078">
            <v>391</v>
          </cell>
          <cell r="E4078">
            <v>958</v>
          </cell>
          <cell r="F4078">
            <v>0.40799999999999997</v>
          </cell>
          <cell r="G4078" t="str">
            <v>No</v>
          </cell>
        </row>
        <row r="4079">
          <cell r="A4079" t="str">
            <v>USP31</v>
          </cell>
          <cell r="C4079">
            <v>541</v>
          </cell>
          <cell r="D4079">
            <v>391</v>
          </cell>
          <cell r="E4079">
            <v>958</v>
          </cell>
          <cell r="F4079">
            <v>0.40799999999999997</v>
          </cell>
          <cell r="G4079" t="str">
            <v>No</v>
          </cell>
        </row>
        <row r="4080">
          <cell r="A4080" t="str">
            <v>CLSTN2</v>
          </cell>
          <cell r="C4080">
            <v>463</v>
          </cell>
          <cell r="D4080">
            <v>391</v>
          </cell>
          <cell r="E4080">
            <v>958</v>
          </cell>
          <cell r="F4080">
            <v>0.40799999999999997</v>
          </cell>
          <cell r="G4080" t="str">
            <v>No</v>
          </cell>
        </row>
        <row r="4081">
          <cell r="A4081" t="str">
            <v>IL17RA</v>
          </cell>
          <cell r="C4081">
            <v>490</v>
          </cell>
          <cell r="D4081">
            <v>391</v>
          </cell>
          <cell r="E4081">
            <v>958</v>
          </cell>
          <cell r="F4081">
            <v>0.40799999999999997</v>
          </cell>
          <cell r="G4081" t="str">
            <v>No</v>
          </cell>
        </row>
        <row r="4082">
          <cell r="A4082" t="str">
            <v>SLC17A1</v>
          </cell>
          <cell r="C4082">
            <v>405</v>
          </cell>
          <cell r="D4082">
            <v>391</v>
          </cell>
          <cell r="E4082">
            <v>958</v>
          </cell>
          <cell r="F4082">
            <v>0.40799999999999997</v>
          </cell>
          <cell r="G4082" t="str">
            <v>No</v>
          </cell>
        </row>
        <row r="4083">
          <cell r="A4083" t="str">
            <v>FGGY</v>
          </cell>
          <cell r="C4083">
            <v>625</v>
          </cell>
          <cell r="D4083">
            <v>391</v>
          </cell>
          <cell r="E4083">
            <v>958</v>
          </cell>
          <cell r="F4083">
            <v>0.40799999999999997</v>
          </cell>
          <cell r="G4083" t="str">
            <v>No</v>
          </cell>
        </row>
        <row r="4084">
          <cell r="A4084" t="str">
            <v>RMI1</v>
          </cell>
          <cell r="C4084">
            <v>421</v>
          </cell>
          <cell r="D4084">
            <v>391</v>
          </cell>
          <cell r="E4084">
            <v>958</v>
          </cell>
          <cell r="F4084">
            <v>0.40799999999999997</v>
          </cell>
          <cell r="G4084" t="str">
            <v>No</v>
          </cell>
        </row>
        <row r="4085">
          <cell r="A4085" t="str">
            <v>SLC1A7</v>
          </cell>
          <cell r="C4085">
            <v>455</v>
          </cell>
          <cell r="D4085">
            <v>391</v>
          </cell>
          <cell r="E4085">
            <v>958</v>
          </cell>
          <cell r="F4085">
            <v>0.40799999999999997</v>
          </cell>
          <cell r="G4085" t="str">
            <v>No</v>
          </cell>
        </row>
        <row r="4086">
          <cell r="A4086" t="str">
            <v>NFASC</v>
          </cell>
          <cell r="C4086">
            <v>443</v>
          </cell>
          <cell r="D4086">
            <v>391</v>
          </cell>
          <cell r="E4086">
            <v>958</v>
          </cell>
          <cell r="F4086">
            <v>0.40799999999999997</v>
          </cell>
          <cell r="G4086" t="str">
            <v>No</v>
          </cell>
        </row>
        <row r="4087">
          <cell r="A4087" t="str">
            <v>GPR174</v>
          </cell>
          <cell r="C4087">
            <v>397</v>
          </cell>
          <cell r="D4087">
            <v>390</v>
          </cell>
          <cell r="E4087">
            <v>958</v>
          </cell>
          <cell r="F4087">
            <v>0.40699999999999997</v>
          </cell>
          <cell r="G4087" t="str">
            <v>No</v>
          </cell>
        </row>
        <row r="4088">
          <cell r="A4088" t="str">
            <v>ATXN3L</v>
          </cell>
          <cell r="C4088">
            <v>461</v>
          </cell>
          <cell r="D4088">
            <v>390</v>
          </cell>
          <cell r="E4088">
            <v>958</v>
          </cell>
          <cell r="F4088">
            <v>0.40699999999999997</v>
          </cell>
          <cell r="G4088" t="str">
            <v>No</v>
          </cell>
        </row>
        <row r="4089">
          <cell r="A4089" t="str">
            <v>MRTFA</v>
          </cell>
          <cell r="C4089">
            <v>446</v>
          </cell>
          <cell r="D4089">
            <v>390</v>
          </cell>
          <cell r="E4089">
            <v>958</v>
          </cell>
          <cell r="F4089">
            <v>0.40699999999999997</v>
          </cell>
          <cell r="G4089" t="str">
            <v>Yes</v>
          </cell>
        </row>
        <row r="4090">
          <cell r="A4090" t="str">
            <v>KCTD3</v>
          </cell>
          <cell r="C4090">
            <v>408</v>
          </cell>
          <cell r="D4090">
            <v>390</v>
          </cell>
          <cell r="E4090">
            <v>958</v>
          </cell>
          <cell r="F4090">
            <v>0.40699999999999997</v>
          </cell>
          <cell r="G4090" t="str">
            <v>No</v>
          </cell>
        </row>
        <row r="4091">
          <cell r="A4091" t="str">
            <v>FOXL3</v>
          </cell>
          <cell r="C4091">
            <v>636</v>
          </cell>
          <cell r="D4091">
            <v>390</v>
          </cell>
          <cell r="E4091">
            <v>958</v>
          </cell>
          <cell r="F4091">
            <v>0.40699999999999997</v>
          </cell>
          <cell r="G4091" t="str">
            <v>No</v>
          </cell>
        </row>
        <row r="4092">
          <cell r="A4092" t="str">
            <v>KRTAP7-1</v>
          </cell>
          <cell r="C4092">
            <v>766</v>
          </cell>
          <cell r="D4092">
            <v>390</v>
          </cell>
          <cell r="E4092">
            <v>958</v>
          </cell>
          <cell r="F4092">
            <v>0.40699999999999997</v>
          </cell>
          <cell r="G4092" t="str">
            <v>No</v>
          </cell>
        </row>
        <row r="4093">
          <cell r="A4093" t="str">
            <v>FFAR3</v>
          </cell>
          <cell r="C4093">
            <v>485</v>
          </cell>
          <cell r="D4093">
            <v>390</v>
          </cell>
          <cell r="E4093">
            <v>958</v>
          </cell>
          <cell r="F4093">
            <v>0.40699999999999997</v>
          </cell>
          <cell r="G4093" t="str">
            <v>No</v>
          </cell>
        </row>
        <row r="4094">
          <cell r="A4094" t="str">
            <v>SPDYE5</v>
          </cell>
          <cell r="C4094">
            <v>773</v>
          </cell>
          <cell r="D4094">
            <v>390</v>
          </cell>
          <cell r="E4094">
            <v>958</v>
          </cell>
          <cell r="F4094">
            <v>0.40699999999999997</v>
          </cell>
          <cell r="G4094" t="str">
            <v>No</v>
          </cell>
        </row>
        <row r="4095">
          <cell r="A4095" t="str">
            <v>TUBGCP3</v>
          </cell>
          <cell r="C4095">
            <v>640</v>
          </cell>
          <cell r="D4095">
            <v>390</v>
          </cell>
          <cell r="E4095">
            <v>958</v>
          </cell>
          <cell r="F4095">
            <v>0.40699999999999997</v>
          </cell>
          <cell r="G4095" t="str">
            <v>No</v>
          </cell>
        </row>
        <row r="4096">
          <cell r="A4096" t="str">
            <v>ATL2</v>
          </cell>
          <cell r="C4096">
            <v>407</v>
          </cell>
          <cell r="D4096">
            <v>390</v>
          </cell>
          <cell r="E4096">
            <v>958</v>
          </cell>
          <cell r="F4096">
            <v>0.40699999999999997</v>
          </cell>
          <cell r="G4096" t="str">
            <v>No</v>
          </cell>
        </row>
        <row r="4097">
          <cell r="A4097" t="str">
            <v>TUBD1</v>
          </cell>
          <cell r="C4097">
            <v>425</v>
          </cell>
          <cell r="D4097">
            <v>390</v>
          </cell>
          <cell r="E4097">
            <v>958</v>
          </cell>
          <cell r="F4097">
            <v>0.40699999999999997</v>
          </cell>
          <cell r="G4097" t="str">
            <v>No</v>
          </cell>
        </row>
        <row r="4098">
          <cell r="A4098" t="str">
            <v>CHD1L</v>
          </cell>
          <cell r="C4098">
            <v>614</v>
          </cell>
          <cell r="D4098">
            <v>390</v>
          </cell>
          <cell r="E4098">
            <v>958</v>
          </cell>
          <cell r="F4098">
            <v>0.40699999999999997</v>
          </cell>
          <cell r="G4098" t="str">
            <v>No</v>
          </cell>
        </row>
        <row r="4099">
          <cell r="A4099" t="str">
            <v>NPEPL1</v>
          </cell>
          <cell r="C4099">
            <v>403</v>
          </cell>
          <cell r="D4099">
            <v>390</v>
          </cell>
          <cell r="E4099">
            <v>958</v>
          </cell>
          <cell r="F4099">
            <v>0.40699999999999997</v>
          </cell>
          <cell r="G4099" t="str">
            <v>No</v>
          </cell>
        </row>
        <row r="4100">
          <cell r="A4100" t="str">
            <v>IRF3</v>
          </cell>
          <cell r="C4100">
            <v>591</v>
          </cell>
          <cell r="D4100">
            <v>390</v>
          </cell>
          <cell r="E4100">
            <v>958</v>
          </cell>
          <cell r="F4100">
            <v>0.40699999999999997</v>
          </cell>
          <cell r="G4100" t="str">
            <v>No</v>
          </cell>
        </row>
        <row r="4101">
          <cell r="A4101" t="str">
            <v>KLK14</v>
          </cell>
          <cell r="C4101">
            <v>826</v>
          </cell>
          <cell r="D4101">
            <v>389</v>
          </cell>
          <cell r="E4101">
            <v>958</v>
          </cell>
          <cell r="F4101">
            <v>0.40600000000000003</v>
          </cell>
          <cell r="G4101" t="str">
            <v>No</v>
          </cell>
        </row>
        <row r="4102">
          <cell r="A4102" t="str">
            <v>SH2B2</v>
          </cell>
          <cell r="C4102">
            <v>410</v>
          </cell>
          <cell r="D4102">
            <v>389</v>
          </cell>
          <cell r="E4102">
            <v>958</v>
          </cell>
          <cell r="F4102">
            <v>0.40600000000000003</v>
          </cell>
          <cell r="G4102" t="str">
            <v>No</v>
          </cell>
        </row>
        <row r="4103">
          <cell r="A4103" t="str">
            <v>RHOBTB3</v>
          </cell>
          <cell r="C4103">
            <v>431</v>
          </cell>
          <cell r="D4103">
            <v>389</v>
          </cell>
          <cell r="E4103">
            <v>958</v>
          </cell>
          <cell r="F4103">
            <v>0.40600000000000003</v>
          </cell>
          <cell r="G4103" t="str">
            <v>No</v>
          </cell>
        </row>
        <row r="4104">
          <cell r="A4104" t="str">
            <v>UBR2</v>
          </cell>
          <cell r="C4104">
            <v>455</v>
          </cell>
          <cell r="D4104">
            <v>389</v>
          </cell>
          <cell r="E4104">
            <v>958</v>
          </cell>
          <cell r="F4104">
            <v>0.40600000000000003</v>
          </cell>
          <cell r="G4104" t="str">
            <v>No</v>
          </cell>
        </row>
        <row r="4105">
          <cell r="A4105" t="str">
            <v>BMS1</v>
          </cell>
          <cell r="C4105">
            <v>523</v>
          </cell>
          <cell r="D4105">
            <v>389</v>
          </cell>
          <cell r="E4105">
            <v>958</v>
          </cell>
          <cell r="F4105">
            <v>0.40600000000000003</v>
          </cell>
          <cell r="G4105" t="str">
            <v>No</v>
          </cell>
        </row>
        <row r="4106">
          <cell r="A4106" t="str">
            <v>RAG1</v>
          </cell>
          <cell r="C4106">
            <v>711</v>
          </cell>
          <cell r="D4106">
            <v>389</v>
          </cell>
          <cell r="E4106">
            <v>958</v>
          </cell>
          <cell r="F4106">
            <v>0.40600000000000003</v>
          </cell>
          <cell r="G4106" t="str">
            <v>No</v>
          </cell>
        </row>
        <row r="4107">
          <cell r="A4107" t="str">
            <v>CHRFAM7A</v>
          </cell>
          <cell r="C4107">
            <v>397</v>
          </cell>
          <cell r="D4107">
            <v>389</v>
          </cell>
          <cell r="E4107">
            <v>958</v>
          </cell>
          <cell r="F4107">
            <v>0.40600000000000003</v>
          </cell>
          <cell r="G4107" t="str">
            <v>No</v>
          </cell>
        </row>
        <row r="4108">
          <cell r="A4108" t="str">
            <v>NPIPB11</v>
          </cell>
          <cell r="C4108">
            <v>1167</v>
          </cell>
          <cell r="D4108">
            <v>389</v>
          </cell>
          <cell r="E4108">
            <v>958</v>
          </cell>
          <cell r="F4108">
            <v>0.40600000000000003</v>
          </cell>
          <cell r="G4108" t="str">
            <v>No</v>
          </cell>
        </row>
        <row r="4109">
          <cell r="A4109" t="str">
            <v>OR10D3</v>
          </cell>
          <cell r="C4109">
            <v>1194</v>
          </cell>
          <cell r="D4109">
            <v>389</v>
          </cell>
          <cell r="E4109">
            <v>958</v>
          </cell>
          <cell r="F4109">
            <v>0.40600000000000003</v>
          </cell>
          <cell r="G4109" t="str">
            <v>No</v>
          </cell>
        </row>
        <row r="4110">
          <cell r="A4110" t="str">
            <v>CRACR2A</v>
          </cell>
          <cell r="C4110">
            <v>1262</v>
          </cell>
          <cell r="D4110">
            <v>389</v>
          </cell>
          <cell r="E4110">
            <v>958</v>
          </cell>
          <cell r="F4110">
            <v>0.40600000000000003</v>
          </cell>
          <cell r="G4110" t="str">
            <v>No</v>
          </cell>
        </row>
        <row r="4111">
          <cell r="A4111" t="str">
            <v>KRT82</v>
          </cell>
          <cell r="C4111">
            <v>443</v>
          </cell>
          <cell r="D4111">
            <v>389</v>
          </cell>
          <cell r="E4111">
            <v>958</v>
          </cell>
          <cell r="F4111">
            <v>0.40600000000000003</v>
          </cell>
          <cell r="G4111" t="str">
            <v>No</v>
          </cell>
        </row>
        <row r="4112">
          <cell r="A4112" t="str">
            <v>MLXIP</v>
          </cell>
          <cell r="C4112">
            <v>433</v>
          </cell>
          <cell r="D4112">
            <v>389</v>
          </cell>
          <cell r="E4112">
            <v>958</v>
          </cell>
          <cell r="F4112">
            <v>0.40600000000000003</v>
          </cell>
          <cell r="G4112" t="str">
            <v>No</v>
          </cell>
        </row>
        <row r="4113">
          <cell r="A4113" t="str">
            <v>MAEA</v>
          </cell>
          <cell r="C4113">
            <v>393</v>
          </cell>
          <cell r="D4113">
            <v>389</v>
          </cell>
          <cell r="E4113">
            <v>958</v>
          </cell>
          <cell r="F4113">
            <v>0.40600000000000003</v>
          </cell>
          <cell r="G4113" t="str">
            <v>No</v>
          </cell>
        </row>
        <row r="4114">
          <cell r="A4114" t="str">
            <v>CLEC4F</v>
          </cell>
          <cell r="C4114">
            <v>741</v>
          </cell>
          <cell r="D4114">
            <v>389</v>
          </cell>
          <cell r="E4114">
            <v>958</v>
          </cell>
          <cell r="F4114">
            <v>0.40600000000000003</v>
          </cell>
          <cell r="G4114" t="str">
            <v>No</v>
          </cell>
        </row>
        <row r="4115">
          <cell r="A4115" t="str">
            <v>CD6</v>
          </cell>
          <cell r="C4115">
            <v>781</v>
          </cell>
          <cell r="D4115">
            <v>388</v>
          </cell>
          <cell r="E4115">
            <v>958</v>
          </cell>
          <cell r="F4115">
            <v>0.40500000000000003</v>
          </cell>
          <cell r="G4115" t="str">
            <v>No</v>
          </cell>
        </row>
        <row r="4116">
          <cell r="A4116" t="str">
            <v>C11ORF42</v>
          </cell>
          <cell r="C4116">
            <v>396</v>
          </cell>
          <cell r="D4116">
            <v>388</v>
          </cell>
          <cell r="E4116">
            <v>958</v>
          </cell>
          <cell r="F4116">
            <v>0.40500000000000003</v>
          </cell>
          <cell r="G4116" t="str">
            <v>No</v>
          </cell>
        </row>
        <row r="4117">
          <cell r="A4117" t="str">
            <v>SIRT3</v>
          </cell>
          <cell r="C4117">
            <v>448</v>
          </cell>
          <cell r="D4117">
            <v>388</v>
          </cell>
          <cell r="E4117">
            <v>958</v>
          </cell>
          <cell r="F4117">
            <v>0.40500000000000003</v>
          </cell>
          <cell r="G4117" t="str">
            <v>No</v>
          </cell>
        </row>
        <row r="4118">
          <cell r="A4118" t="str">
            <v>ANKLE2</v>
          </cell>
          <cell r="C4118">
            <v>777</v>
          </cell>
          <cell r="D4118">
            <v>388</v>
          </cell>
          <cell r="E4118">
            <v>958</v>
          </cell>
          <cell r="F4118">
            <v>0.40500000000000003</v>
          </cell>
          <cell r="G4118" t="str">
            <v>No</v>
          </cell>
        </row>
        <row r="4119">
          <cell r="A4119" t="str">
            <v>IVL</v>
          </cell>
          <cell r="C4119">
            <v>989</v>
          </cell>
          <cell r="D4119">
            <v>388</v>
          </cell>
          <cell r="E4119">
            <v>958</v>
          </cell>
          <cell r="F4119">
            <v>0.40500000000000003</v>
          </cell>
          <cell r="G4119" t="str">
            <v>No</v>
          </cell>
        </row>
        <row r="4120">
          <cell r="A4120" t="str">
            <v>ATAD5</v>
          </cell>
          <cell r="C4120">
            <v>1559</v>
          </cell>
          <cell r="D4120">
            <v>388</v>
          </cell>
          <cell r="E4120">
            <v>958</v>
          </cell>
          <cell r="F4120">
            <v>0.40500000000000003</v>
          </cell>
          <cell r="G4120" t="str">
            <v>No</v>
          </cell>
        </row>
        <row r="4121">
          <cell r="A4121" t="str">
            <v>COG1</v>
          </cell>
          <cell r="C4121">
            <v>441</v>
          </cell>
          <cell r="D4121">
            <v>388</v>
          </cell>
          <cell r="E4121">
            <v>958</v>
          </cell>
          <cell r="F4121">
            <v>0.40500000000000003</v>
          </cell>
          <cell r="G4121" t="str">
            <v>No</v>
          </cell>
        </row>
        <row r="4122">
          <cell r="A4122" t="str">
            <v>TAF4</v>
          </cell>
          <cell r="C4122">
            <v>615</v>
          </cell>
          <cell r="D4122">
            <v>388</v>
          </cell>
          <cell r="E4122">
            <v>958</v>
          </cell>
          <cell r="F4122">
            <v>0.40500000000000003</v>
          </cell>
          <cell r="G4122" t="str">
            <v>No</v>
          </cell>
        </row>
        <row r="4123">
          <cell r="A4123" t="str">
            <v>ADAMTS3</v>
          </cell>
          <cell r="C4123">
            <v>444</v>
          </cell>
          <cell r="D4123">
            <v>388</v>
          </cell>
          <cell r="E4123">
            <v>958</v>
          </cell>
          <cell r="F4123">
            <v>0.40500000000000003</v>
          </cell>
          <cell r="G4123" t="str">
            <v>No</v>
          </cell>
        </row>
        <row r="4124">
          <cell r="A4124" t="str">
            <v>ZNF804B</v>
          </cell>
          <cell r="C4124">
            <v>1052</v>
          </cell>
          <cell r="D4124">
            <v>388</v>
          </cell>
          <cell r="E4124">
            <v>958</v>
          </cell>
          <cell r="F4124">
            <v>0.40500000000000003</v>
          </cell>
          <cell r="G4124" t="str">
            <v>No</v>
          </cell>
        </row>
        <row r="4125">
          <cell r="A4125" t="str">
            <v>SALL4</v>
          </cell>
          <cell r="C4125">
            <v>408</v>
          </cell>
          <cell r="D4125">
            <v>388</v>
          </cell>
          <cell r="E4125">
            <v>958</v>
          </cell>
          <cell r="F4125">
            <v>0.40500000000000003</v>
          </cell>
          <cell r="G4125" t="str">
            <v>Yes</v>
          </cell>
        </row>
        <row r="4126">
          <cell r="A4126" t="str">
            <v>OSBPL10</v>
          </cell>
          <cell r="C4126">
            <v>402</v>
          </cell>
          <cell r="D4126">
            <v>388</v>
          </cell>
          <cell r="E4126">
            <v>958</v>
          </cell>
          <cell r="F4126">
            <v>0.40500000000000003</v>
          </cell>
          <cell r="G4126" t="str">
            <v>No</v>
          </cell>
        </row>
        <row r="4127">
          <cell r="A4127" t="str">
            <v>ZNF382</v>
          </cell>
          <cell r="C4127">
            <v>554</v>
          </cell>
          <cell r="D4127">
            <v>388</v>
          </cell>
          <cell r="E4127">
            <v>958</v>
          </cell>
          <cell r="F4127">
            <v>0.40500000000000003</v>
          </cell>
          <cell r="G4127" t="str">
            <v>No</v>
          </cell>
        </row>
        <row r="4128">
          <cell r="A4128" t="str">
            <v>CFI</v>
          </cell>
          <cell r="C4128">
            <v>451</v>
          </cell>
          <cell r="D4128">
            <v>387</v>
          </cell>
          <cell r="E4128">
            <v>958</v>
          </cell>
          <cell r="F4128">
            <v>0.40400000000000003</v>
          </cell>
          <cell r="G4128" t="str">
            <v>No</v>
          </cell>
        </row>
        <row r="4129">
          <cell r="A4129" t="str">
            <v>RPUSD4</v>
          </cell>
          <cell r="C4129">
            <v>397</v>
          </cell>
          <cell r="D4129">
            <v>387</v>
          </cell>
          <cell r="E4129">
            <v>958</v>
          </cell>
          <cell r="F4129">
            <v>0.40400000000000003</v>
          </cell>
          <cell r="G4129" t="str">
            <v>No</v>
          </cell>
        </row>
        <row r="4130">
          <cell r="A4130" t="str">
            <v>SIRPA</v>
          </cell>
          <cell r="C4130">
            <v>3186</v>
          </cell>
          <cell r="D4130">
            <v>387</v>
          </cell>
          <cell r="E4130">
            <v>958</v>
          </cell>
          <cell r="F4130">
            <v>0.40400000000000003</v>
          </cell>
          <cell r="G4130" t="str">
            <v>No</v>
          </cell>
        </row>
        <row r="4131">
          <cell r="A4131" t="str">
            <v>AXIN2</v>
          </cell>
          <cell r="C4131">
            <v>435</v>
          </cell>
          <cell r="D4131">
            <v>387</v>
          </cell>
          <cell r="E4131">
            <v>958</v>
          </cell>
          <cell r="F4131">
            <v>0.40400000000000003</v>
          </cell>
          <cell r="G4131" t="str">
            <v>Yes</v>
          </cell>
        </row>
        <row r="4132">
          <cell r="A4132" t="str">
            <v>SLC24A1</v>
          </cell>
          <cell r="C4132">
            <v>447</v>
          </cell>
          <cell r="D4132">
            <v>387</v>
          </cell>
          <cell r="E4132">
            <v>958</v>
          </cell>
          <cell r="F4132">
            <v>0.40400000000000003</v>
          </cell>
          <cell r="G4132" t="str">
            <v>No</v>
          </cell>
        </row>
        <row r="4133">
          <cell r="A4133" t="str">
            <v>BRI3BP</v>
          </cell>
          <cell r="C4133">
            <v>439</v>
          </cell>
          <cell r="D4133">
            <v>387</v>
          </cell>
          <cell r="E4133">
            <v>958</v>
          </cell>
          <cell r="F4133">
            <v>0.40400000000000003</v>
          </cell>
          <cell r="G4133" t="str">
            <v>No</v>
          </cell>
        </row>
        <row r="4134">
          <cell r="A4134" t="str">
            <v>OTOL1</v>
          </cell>
          <cell r="C4134">
            <v>427</v>
          </cell>
          <cell r="D4134">
            <v>387</v>
          </cell>
          <cell r="E4134">
            <v>958</v>
          </cell>
          <cell r="F4134">
            <v>0.40400000000000003</v>
          </cell>
          <cell r="G4134" t="str">
            <v>No</v>
          </cell>
        </row>
        <row r="4135">
          <cell r="A4135" t="str">
            <v>MLPH</v>
          </cell>
          <cell r="C4135">
            <v>1036</v>
          </cell>
          <cell r="D4135">
            <v>387</v>
          </cell>
          <cell r="E4135">
            <v>958</v>
          </cell>
          <cell r="F4135">
            <v>0.40400000000000003</v>
          </cell>
          <cell r="G4135" t="str">
            <v>No</v>
          </cell>
        </row>
        <row r="4136">
          <cell r="A4136" t="str">
            <v>CTXN3</v>
          </cell>
          <cell r="C4136">
            <v>465</v>
          </cell>
          <cell r="D4136">
            <v>387</v>
          </cell>
          <cell r="E4136">
            <v>958</v>
          </cell>
          <cell r="F4136">
            <v>0.40400000000000003</v>
          </cell>
          <cell r="G4136" t="str">
            <v>No</v>
          </cell>
        </row>
        <row r="4137">
          <cell r="A4137" t="str">
            <v>FZD6</v>
          </cell>
          <cell r="C4137">
            <v>401</v>
          </cell>
          <cell r="D4137">
            <v>387</v>
          </cell>
          <cell r="E4137">
            <v>958</v>
          </cell>
          <cell r="F4137">
            <v>0.40400000000000003</v>
          </cell>
          <cell r="G4137" t="str">
            <v>No</v>
          </cell>
        </row>
        <row r="4138">
          <cell r="A4138" t="str">
            <v>L2HGDH</v>
          </cell>
          <cell r="C4138">
            <v>411</v>
          </cell>
          <cell r="D4138">
            <v>387</v>
          </cell>
          <cell r="E4138">
            <v>958</v>
          </cell>
          <cell r="F4138">
            <v>0.40400000000000003</v>
          </cell>
          <cell r="G4138" t="str">
            <v>No</v>
          </cell>
        </row>
        <row r="4139">
          <cell r="A4139" t="str">
            <v>CCDC96</v>
          </cell>
          <cell r="C4139">
            <v>395</v>
          </cell>
          <cell r="D4139">
            <v>387</v>
          </cell>
          <cell r="E4139">
            <v>958</v>
          </cell>
          <cell r="F4139">
            <v>0.40400000000000003</v>
          </cell>
          <cell r="G4139" t="str">
            <v>No</v>
          </cell>
        </row>
        <row r="4140">
          <cell r="A4140" t="str">
            <v>SMARCA2</v>
          </cell>
          <cell r="C4140">
            <v>530</v>
          </cell>
          <cell r="D4140">
            <v>387</v>
          </cell>
          <cell r="E4140">
            <v>958</v>
          </cell>
          <cell r="F4140">
            <v>0.40400000000000003</v>
          </cell>
          <cell r="G4140" t="str">
            <v>Yes</v>
          </cell>
        </row>
        <row r="4141">
          <cell r="A4141" t="str">
            <v>FAM161B</v>
          </cell>
          <cell r="C4141">
            <v>414</v>
          </cell>
          <cell r="D4141">
            <v>387</v>
          </cell>
          <cell r="E4141">
            <v>958</v>
          </cell>
          <cell r="F4141">
            <v>0.40400000000000003</v>
          </cell>
          <cell r="G4141" t="str">
            <v>No</v>
          </cell>
        </row>
        <row r="4142">
          <cell r="A4142" t="str">
            <v>CLCN2</v>
          </cell>
          <cell r="C4142">
            <v>410</v>
          </cell>
          <cell r="D4142">
            <v>387</v>
          </cell>
          <cell r="E4142">
            <v>958</v>
          </cell>
          <cell r="F4142">
            <v>0.40400000000000003</v>
          </cell>
          <cell r="G4142" t="str">
            <v>No</v>
          </cell>
        </row>
        <row r="4143">
          <cell r="A4143" t="str">
            <v>USP42</v>
          </cell>
          <cell r="C4143">
            <v>880</v>
          </cell>
          <cell r="D4143">
            <v>387</v>
          </cell>
          <cell r="E4143">
            <v>958</v>
          </cell>
          <cell r="F4143">
            <v>0.40400000000000003</v>
          </cell>
          <cell r="G4143" t="str">
            <v>No</v>
          </cell>
        </row>
        <row r="4144">
          <cell r="A4144" t="str">
            <v>OR56A5</v>
          </cell>
          <cell r="C4144">
            <v>473</v>
          </cell>
          <cell r="D4144">
            <v>387</v>
          </cell>
          <cell r="E4144">
            <v>958</v>
          </cell>
          <cell r="F4144">
            <v>0.40400000000000003</v>
          </cell>
          <cell r="G4144" t="str">
            <v>No</v>
          </cell>
        </row>
        <row r="4145">
          <cell r="A4145" t="str">
            <v>TRMT12</v>
          </cell>
          <cell r="C4145">
            <v>419</v>
          </cell>
          <cell r="D4145">
            <v>387</v>
          </cell>
          <cell r="E4145">
            <v>958</v>
          </cell>
          <cell r="F4145">
            <v>0.40400000000000003</v>
          </cell>
          <cell r="G4145" t="str">
            <v>No</v>
          </cell>
        </row>
        <row r="4146">
          <cell r="A4146" t="str">
            <v>SGSH</v>
          </cell>
          <cell r="C4146">
            <v>446</v>
          </cell>
          <cell r="D4146">
            <v>387</v>
          </cell>
          <cell r="E4146">
            <v>958</v>
          </cell>
          <cell r="F4146">
            <v>0.40400000000000003</v>
          </cell>
          <cell r="G4146" t="str">
            <v>No</v>
          </cell>
        </row>
        <row r="4147">
          <cell r="A4147" t="str">
            <v>PABPC1</v>
          </cell>
          <cell r="C4147">
            <v>1026</v>
          </cell>
          <cell r="D4147">
            <v>387</v>
          </cell>
          <cell r="E4147">
            <v>958</v>
          </cell>
          <cell r="F4147">
            <v>0.40400000000000003</v>
          </cell>
          <cell r="G4147" t="str">
            <v>No</v>
          </cell>
        </row>
        <row r="4148">
          <cell r="A4148" t="str">
            <v>PNPLA2</v>
          </cell>
          <cell r="C4148">
            <v>399</v>
          </cell>
          <cell r="D4148">
            <v>387</v>
          </cell>
          <cell r="E4148">
            <v>958</v>
          </cell>
          <cell r="F4148">
            <v>0.40400000000000003</v>
          </cell>
          <cell r="G4148" t="str">
            <v>No</v>
          </cell>
        </row>
        <row r="4149">
          <cell r="A4149" t="str">
            <v>RFX1</v>
          </cell>
          <cell r="C4149">
            <v>401</v>
          </cell>
          <cell r="D4149">
            <v>387</v>
          </cell>
          <cell r="E4149">
            <v>958</v>
          </cell>
          <cell r="F4149">
            <v>0.40400000000000003</v>
          </cell>
          <cell r="G4149" t="str">
            <v>No</v>
          </cell>
        </row>
        <row r="4150">
          <cell r="A4150" t="str">
            <v>ADCY3</v>
          </cell>
          <cell r="C4150">
            <v>401</v>
          </cell>
          <cell r="D4150">
            <v>387</v>
          </cell>
          <cell r="E4150">
            <v>958</v>
          </cell>
          <cell r="F4150">
            <v>0.40400000000000003</v>
          </cell>
          <cell r="G4150" t="str">
            <v>No</v>
          </cell>
        </row>
        <row r="4151">
          <cell r="A4151" t="str">
            <v>RIOX2</v>
          </cell>
          <cell r="C4151">
            <v>409</v>
          </cell>
          <cell r="D4151">
            <v>387</v>
          </cell>
          <cell r="E4151">
            <v>958</v>
          </cell>
          <cell r="F4151">
            <v>0.40400000000000003</v>
          </cell>
          <cell r="G4151" t="str">
            <v>No</v>
          </cell>
        </row>
        <row r="4152">
          <cell r="A4152" t="str">
            <v>OR10T2</v>
          </cell>
          <cell r="C4152">
            <v>1248</v>
          </cell>
          <cell r="D4152">
            <v>387</v>
          </cell>
          <cell r="E4152">
            <v>958</v>
          </cell>
          <cell r="F4152">
            <v>0.40400000000000003</v>
          </cell>
          <cell r="G4152" t="str">
            <v>No</v>
          </cell>
        </row>
        <row r="4153">
          <cell r="A4153" t="str">
            <v>ENPP7</v>
          </cell>
          <cell r="C4153">
            <v>418</v>
          </cell>
          <cell r="D4153">
            <v>386</v>
          </cell>
          <cell r="E4153">
            <v>958</v>
          </cell>
          <cell r="F4153">
            <v>0.40300000000000002</v>
          </cell>
          <cell r="G4153" t="str">
            <v>No</v>
          </cell>
        </row>
        <row r="4154">
          <cell r="A4154" t="str">
            <v>ERCC2</v>
          </cell>
          <cell r="C4154">
            <v>671</v>
          </cell>
          <cell r="D4154">
            <v>386</v>
          </cell>
          <cell r="E4154">
            <v>958</v>
          </cell>
          <cell r="F4154">
            <v>0.40300000000000002</v>
          </cell>
          <cell r="G4154" t="str">
            <v>Yes</v>
          </cell>
        </row>
        <row r="4155">
          <cell r="A4155" t="str">
            <v>NOB1</v>
          </cell>
          <cell r="C4155">
            <v>427</v>
          </cell>
          <cell r="D4155">
            <v>386</v>
          </cell>
          <cell r="E4155">
            <v>958</v>
          </cell>
          <cell r="F4155">
            <v>0.40300000000000002</v>
          </cell>
          <cell r="G4155" t="str">
            <v>No</v>
          </cell>
        </row>
        <row r="4156">
          <cell r="A4156" t="str">
            <v>DOCK10</v>
          </cell>
          <cell r="C4156">
            <v>643</v>
          </cell>
          <cell r="D4156">
            <v>386</v>
          </cell>
          <cell r="E4156">
            <v>958</v>
          </cell>
          <cell r="F4156">
            <v>0.40300000000000002</v>
          </cell>
          <cell r="G4156" t="str">
            <v>No</v>
          </cell>
        </row>
        <row r="4157">
          <cell r="A4157" t="str">
            <v>NOP9</v>
          </cell>
          <cell r="C4157">
            <v>557</v>
          </cell>
          <cell r="D4157">
            <v>386</v>
          </cell>
          <cell r="E4157">
            <v>958</v>
          </cell>
          <cell r="F4157">
            <v>0.40300000000000002</v>
          </cell>
          <cell r="G4157" t="str">
            <v>No</v>
          </cell>
        </row>
        <row r="4158">
          <cell r="A4158" t="str">
            <v>ANKIB1</v>
          </cell>
          <cell r="C4158">
            <v>406</v>
          </cell>
          <cell r="D4158">
            <v>386</v>
          </cell>
          <cell r="E4158">
            <v>958</v>
          </cell>
          <cell r="F4158">
            <v>0.40300000000000002</v>
          </cell>
          <cell r="G4158" t="str">
            <v>No</v>
          </cell>
        </row>
        <row r="4159">
          <cell r="A4159" t="str">
            <v>OR52J3</v>
          </cell>
          <cell r="C4159">
            <v>1417</v>
          </cell>
          <cell r="D4159">
            <v>386</v>
          </cell>
          <cell r="E4159">
            <v>958</v>
          </cell>
          <cell r="F4159">
            <v>0.40300000000000002</v>
          </cell>
          <cell r="G4159" t="str">
            <v>No</v>
          </cell>
        </row>
        <row r="4160">
          <cell r="A4160" t="str">
            <v>UTS2B</v>
          </cell>
          <cell r="C4160">
            <v>390</v>
          </cell>
          <cell r="D4160">
            <v>386</v>
          </cell>
          <cell r="E4160">
            <v>958</v>
          </cell>
          <cell r="F4160">
            <v>0.40300000000000002</v>
          </cell>
          <cell r="G4160" t="str">
            <v>No</v>
          </cell>
        </row>
        <row r="4161">
          <cell r="A4161" t="str">
            <v>ZFP37</v>
          </cell>
          <cell r="C4161">
            <v>397</v>
          </cell>
          <cell r="D4161">
            <v>386</v>
          </cell>
          <cell r="E4161">
            <v>958</v>
          </cell>
          <cell r="F4161">
            <v>0.40300000000000002</v>
          </cell>
          <cell r="G4161" t="str">
            <v>No</v>
          </cell>
        </row>
        <row r="4162">
          <cell r="A4162" t="str">
            <v>CTAG2</v>
          </cell>
          <cell r="C4162">
            <v>721</v>
          </cell>
          <cell r="D4162">
            <v>386</v>
          </cell>
          <cell r="E4162">
            <v>958</v>
          </cell>
          <cell r="F4162">
            <v>0.40300000000000002</v>
          </cell>
          <cell r="G4162" t="str">
            <v>No</v>
          </cell>
        </row>
        <row r="4163">
          <cell r="A4163" t="str">
            <v>TSPAN18</v>
          </cell>
          <cell r="C4163">
            <v>392</v>
          </cell>
          <cell r="D4163">
            <v>386</v>
          </cell>
          <cell r="E4163">
            <v>958</v>
          </cell>
          <cell r="F4163">
            <v>0.40300000000000002</v>
          </cell>
          <cell r="G4163" t="str">
            <v>No</v>
          </cell>
        </row>
        <row r="4164">
          <cell r="A4164" t="str">
            <v>ANXA10</v>
          </cell>
          <cell r="C4164">
            <v>409</v>
          </cell>
          <cell r="D4164">
            <v>386</v>
          </cell>
          <cell r="E4164">
            <v>958</v>
          </cell>
          <cell r="F4164">
            <v>0.40300000000000002</v>
          </cell>
          <cell r="G4164" t="str">
            <v>No</v>
          </cell>
        </row>
        <row r="4165">
          <cell r="A4165" t="str">
            <v>C16ORF95</v>
          </cell>
          <cell r="C4165">
            <v>401</v>
          </cell>
          <cell r="D4165">
            <v>386</v>
          </cell>
          <cell r="E4165">
            <v>958</v>
          </cell>
          <cell r="F4165">
            <v>0.40300000000000002</v>
          </cell>
          <cell r="G4165" t="str">
            <v>No</v>
          </cell>
        </row>
        <row r="4166">
          <cell r="A4166" t="str">
            <v>ZNF302</v>
          </cell>
          <cell r="C4166">
            <v>747</v>
          </cell>
          <cell r="D4166">
            <v>386</v>
          </cell>
          <cell r="E4166">
            <v>958</v>
          </cell>
          <cell r="F4166">
            <v>0.40300000000000002</v>
          </cell>
          <cell r="G4166" t="str">
            <v>No</v>
          </cell>
        </row>
        <row r="4167">
          <cell r="A4167" t="str">
            <v>RSPO2</v>
          </cell>
          <cell r="C4167">
            <v>399</v>
          </cell>
          <cell r="D4167">
            <v>386</v>
          </cell>
          <cell r="E4167">
            <v>958</v>
          </cell>
          <cell r="F4167">
            <v>0.40300000000000002</v>
          </cell>
          <cell r="G4167" t="str">
            <v>Yes</v>
          </cell>
        </row>
        <row r="4168">
          <cell r="A4168" t="str">
            <v>MAP6</v>
          </cell>
          <cell r="C4168">
            <v>419</v>
          </cell>
          <cell r="D4168">
            <v>386</v>
          </cell>
          <cell r="E4168">
            <v>958</v>
          </cell>
          <cell r="F4168">
            <v>0.40300000000000002</v>
          </cell>
          <cell r="G4168" t="str">
            <v>No</v>
          </cell>
        </row>
        <row r="4169">
          <cell r="A4169" t="str">
            <v>FBXO40</v>
          </cell>
          <cell r="C4169">
            <v>409</v>
          </cell>
          <cell r="D4169">
            <v>385</v>
          </cell>
          <cell r="E4169">
            <v>958</v>
          </cell>
          <cell r="F4169">
            <v>0.40200000000000002</v>
          </cell>
          <cell r="G4169" t="str">
            <v>No</v>
          </cell>
        </row>
        <row r="4170">
          <cell r="A4170" t="str">
            <v>L3HYPDH</v>
          </cell>
          <cell r="C4170">
            <v>424</v>
          </cell>
          <cell r="D4170">
            <v>385</v>
          </cell>
          <cell r="E4170">
            <v>958</v>
          </cell>
          <cell r="F4170">
            <v>0.40200000000000002</v>
          </cell>
          <cell r="G4170" t="str">
            <v>No</v>
          </cell>
        </row>
        <row r="4171">
          <cell r="A4171" t="str">
            <v>USH1C</v>
          </cell>
          <cell r="C4171">
            <v>404</v>
          </cell>
          <cell r="D4171">
            <v>385</v>
          </cell>
          <cell r="E4171">
            <v>958</v>
          </cell>
          <cell r="F4171">
            <v>0.40200000000000002</v>
          </cell>
          <cell r="G4171" t="str">
            <v>No</v>
          </cell>
        </row>
        <row r="4172">
          <cell r="A4172" t="str">
            <v>HLA-E</v>
          </cell>
          <cell r="C4172">
            <v>390</v>
          </cell>
          <cell r="D4172">
            <v>385</v>
          </cell>
          <cell r="E4172">
            <v>958</v>
          </cell>
          <cell r="F4172">
            <v>0.40200000000000002</v>
          </cell>
          <cell r="G4172" t="str">
            <v>No</v>
          </cell>
        </row>
        <row r="4173">
          <cell r="A4173" t="str">
            <v>CXCL11</v>
          </cell>
          <cell r="C4173">
            <v>387</v>
          </cell>
          <cell r="D4173">
            <v>385</v>
          </cell>
          <cell r="E4173">
            <v>958</v>
          </cell>
          <cell r="F4173">
            <v>0.40200000000000002</v>
          </cell>
          <cell r="G4173" t="str">
            <v>No</v>
          </cell>
        </row>
        <row r="4174">
          <cell r="A4174" t="str">
            <v>FAM135A</v>
          </cell>
          <cell r="C4174">
            <v>422</v>
          </cell>
          <cell r="D4174">
            <v>385</v>
          </cell>
          <cell r="E4174">
            <v>958</v>
          </cell>
          <cell r="F4174">
            <v>0.40200000000000002</v>
          </cell>
          <cell r="G4174" t="str">
            <v>No</v>
          </cell>
        </row>
        <row r="4175">
          <cell r="A4175" t="str">
            <v>ZNF79</v>
          </cell>
          <cell r="C4175">
            <v>749</v>
          </cell>
          <cell r="D4175">
            <v>385</v>
          </cell>
          <cell r="E4175">
            <v>958</v>
          </cell>
          <cell r="F4175">
            <v>0.40200000000000002</v>
          </cell>
          <cell r="G4175" t="str">
            <v>No</v>
          </cell>
        </row>
        <row r="4176">
          <cell r="A4176" t="str">
            <v>DIPK2B</v>
          </cell>
          <cell r="C4176">
            <v>461</v>
          </cell>
          <cell r="D4176">
            <v>385</v>
          </cell>
          <cell r="E4176">
            <v>958</v>
          </cell>
          <cell r="F4176">
            <v>0.40200000000000002</v>
          </cell>
          <cell r="G4176" t="str">
            <v>No</v>
          </cell>
        </row>
        <row r="4177">
          <cell r="A4177" t="str">
            <v>RNASE8</v>
          </cell>
          <cell r="C4177">
            <v>396</v>
          </cell>
          <cell r="D4177">
            <v>385</v>
          </cell>
          <cell r="E4177">
            <v>958</v>
          </cell>
          <cell r="F4177">
            <v>0.40200000000000002</v>
          </cell>
          <cell r="G4177" t="str">
            <v>No</v>
          </cell>
        </row>
        <row r="4178">
          <cell r="A4178" t="str">
            <v>QRICH2</v>
          </cell>
          <cell r="C4178">
            <v>2125</v>
          </cell>
          <cell r="D4178">
            <v>385</v>
          </cell>
          <cell r="E4178">
            <v>958</v>
          </cell>
          <cell r="F4178">
            <v>0.40200000000000002</v>
          </cell>
          <cell r="G4178" t="str">
            <v>No</v>
          </cell>
        </row>
        <row r="4179">
          <cell r="A4179" t="str">
            <v>TMEM179</v>
          </cell>
          <cell r="C4179">
            <v>391</v>
          </cell>
          <cell r="D4179">
            <v>385</v>
          </cell>
          <cell r="E4179">
            <v>958</v>
          </cell>
          <cell r="F4179">
            <v>0.40200000000000002</v>
          </cell>
          <cell r="G4179" t="str">
            <v>No</v>
          </cell>
        </row>
        <row r="4180">
          <cell r="A4180" t="str">
            <v>ANKRD33</v>
          </cell>
          <cell r="C4180">
            <v>986</v>
          </cell>
          <cell r="D4180">
            <v>385</v>
          </cell>
          <cell r="E4180">
            <v>958</v>
          </cell>
          <cell r="F4180">
            <v>0.40200000000000002</v>
          </cell>
          <cell r="G4180" t="str">
            <v>No</v>
          </cell>
        </row>
        <row r="4181">
          <cell r="A4181" t="str">
            <v>PLCH2</v>
          </cell>
          <cell r="C4181">
            <v>543</v>
          </cell>
          <cell r="D4181">
            <v>385</v>
          </cell>
          <cell r="E4181">
            <v>958</v>
          </cell>
          <cell r="F4181">
            <v>0.40200000000000002</v>
          </cell>
          <cell r="G4181" t="str">
            <v>No</v>
          </cell>
        </row>
        <row r="4182">
          <cell r="A4182" t="str">
            <v>TMEM120B</v>
          </cell>
          <cell r="C4182">
            <v>401</v>
          </cell>
          <cell r="D4182">
            <v>385</v>
          </cell>
          <cell r="E4182">
            <v>958</v>
          </cell>
          <cell r="F4182">
            <v>0.40200000000000002</v>
          </cell>
          <cell r="G4182" t="str">
            <v>No</v>
          </cell>
        </row>
        <row r="4183">
          <cell r="A4183" t="str">
            <v>CAPG</v>
          </cell>
          <cell r="C4183">
            <v>487</v>
          </cell>
          <cell r="D4183">
            <v>385</v>
          </cell>
          <cell r="E4183">
            <v>958</v>
          </cell>
          <cell r="F4183">
            <v>0.40200000000000002</v>
          </cell>
          <cell r="G4183" t="str">
            <v>No</v>
          </cell>
        </row>
        <row r="4184">
          <cell r="A4184" t="str">
            <v>GNB1L</v>
          </cell>
          <cell r="C4184">
            <v>551</v>
          </cell>
          <cell r="D4184">
            <v>385</v>
          </cell>
          <cell r="E4184">
            <v>958</v>
          </cell>
          <cell r="F4184">
            <v>0.40200000000000002</v>
          </cell>
          <cell r="G4184" t="str">
            <v>No</v>
          </cell>
        </row>
        <row r="4185">
          <cell r="A4185" t="str">
            <v>HTR3C</v>
          </cell>
          <cell r="C4185">
            <v>687</v>
          </cell>
          <cell r="D4185">
            <v>384</v>
          </cell>
          <cell r="E4185">
            <v>958</v>
          </cell>
          <cell r="F4185">
            <v>0.40100000000000002</v>
          </cell>
          <cell r="G4185" t="str">
            <v>No</v>
          </cell>
        </row>
        <row r="4186">
          <cell r="A4186" t="str">
            <v>TGIF2LX</v>
          </cell>
          <cell r="C4186">
            <v>483</v>
          </cell>
          <cell r="D4186">
            <v>384</v>
          </cell>
          <cell r="E4186">
            <v>958</v>
          </cell>
          <cell r="F4186">
            <v>0.40100000000000002</v>
          </cell>
          <cell r="G4186" t="str">
            <v>No</v>
          </cell>
        </row>
        <row r="4187">
          <cell r="A4187" t="str">
            <v>FANCI</v>
          </cell>
          <cell r="C4187">
            <v>777</v>
          </cell>
          <cell r="D4187">
            <v>384</v>
          </cell>
          <cell r="E4187">
            <v>958</v>
          </cell>
          <cell r="F4187">
            <v>0.40100000000000002</v>
          </cell>
          <cell r="G4187" t="str">
            <v>Yes</v>
          </cell>
        </row>
        <row r="4188">
          <cell r="A4188" t="str">
            <v>SAMD15</v>
          </cell>
          <cell r="C4188">
            <v>1336</v>
          </cell>
          <cell r="D4188">
            <v>384</v>
          </cell>
          <cell r="E4188">
            <v>958</v>
          </cell>
          <cell r="F4188">
            <v>0.40100000000000002</v>
          </cell>
          <cell r="G4188" t="str">
            <v>No</v>
          </cell>
        </row>
        <row r="4189">
          <cell r="A4189" t="str">
            <v>VARS1</v>
          </cell>
          <cell r="C4189">
            <v>874</v>
          </cell>
          <cell r="D4189">
            <v>384</v>
          </cell>
          <cell r="E4189">
            <v>958</v>
          </cell>
          <cell r="F4189">
            <v>0.40100000000000002</v>
          </cell>
          <cell r="G4189" t="str">
            <v>No</v>
          </cell>
        </row>
        <row r="4190">
          <cell r="A4190" t="str">
            <v>TRIM64C</v>
          </cell>
          <cell r="C4190">
            <v>514</v>
          </cell>
          <cell r="D4190">
            <v>384</v>
          </cell>
          <cell r="E4190">
            <v>958</v>
          </cell>
          <cell r="F4190">
            <v>0.40100000000000002</v>
          </cell>
          <cell r="G4190" t="str">
            <v>No</v>
          </cell>
        </row>
        <row r="4191">
          <cell r="A4191" t="str">
            <v>PTPRU</v>
          </cell>
          <cell r="C4191">
            <v>432</v>
          </cell>
          <cell r="D4191">
            <v>384</v>
          </cell>
          <cell r="E4191">
            <v>958</v>
          </cell>
          <cell r="F4191">
            <v>0.40100000000000002</v>
          </cell>
          <cell r="G4191" t="str">
            <v>No</v>
          </cell>
        </row>
        <row r="4192">
          <cell r="A4192" t="str">
            <v>OR1D5</v>
          </cell>
          <cell r="C4192">
            <v>395</v>
          </cell>
          <cell r="D4192">
            <v>384</v>
          </cell>
          <cell r="E4192">
            <v>958</v>
          </cell>
          <cell r="F4192">
            <v>0.40100000000000002</v>
          </cell>
          <cell r="G4192" t="str">
            <v>No</v>
          </cell>
        </row>
        <row r="4193">
          <cell r="A4193" t="str">
            <v>SETD9</v>
          </cell>
          <cell r="C4193">
            <v>510</v>
          </cell>
          <cell r="D4193">
            <v>384</v>
          </cell>
          <cell r="E4193">
            <v>958</v>
          </cell>
          <cell r="F4193">
            <v>0.40100000000000002</v>
          </cell>
          <cell r="G4193" t="str">
            <v>No</v>
          </cell>
        </row>
        <row r="4194">
          <cell r="A4194" t="str">
            <v>SDCCAG8</v>
          </cell>
          <cell r="C4194">
            <v>396</v>
          </cell>
          <cell r="D4194">
            <v>384</v>
          </cell>
          <cell r="E4194">
            <v>958</v>
          </cell>
          <cell r="F4194">
            <v>0.40100000000000002</v>
          </cell>
          <cell r="G4194" t="str">
            <v>No</v>
          </cell>
        </row>
        <row r="4195">
          <cell r="A4195" t="str">
            <v>BBS12</v>
          </cell>
          <cell r="C4195">
            <v>510</v>
          </cell>
          <cell r="D4195">
            <v>384</v>
          </cell>
          <cell r="E4195">
            <v>958</v>
          </cell>
          <cell r="F4195">
            <v>0.40100000000000002</v>
          </cell>
          <cell r="G4195" t="str">
            <v>No</v>
          </cell>
        </row>
        <row r="4196">
          <cell r="A4196" t="str">
            <v>TMEM104</v>
          </cell>
          <cell r="C4196">
            <v>409</v>
          </cell>
          <cell r="D4196">
            <v>384</v>
          </cell>
          <cell r="E4196">
            <v>958</v>
          </cell>
          <cell r="F4196">
            <v>0.40100000000000002</v>
          </cell>
          <cell r="G4196" t="str">
            <v>No</v>
          </cell>
        </row>
        <row r="4197">
          <cell r="A4197" t="str">
            <v>REV1</v>
          </cell>
          <cell r="C4197">
            <v>746</v>
          </cell>
          <cell r="D4197">
            <v>384</v>
          </cell>
          <cell r="E4197">
            <v>958</v>
          </cell>
          <cell r="F4197">
            <v>0.40100000000000002</v>
          </cell>
          <cell r="G4197" t="str">
            <v>No</v>
          </cell>
        </row>
        <row r="4198">
          <cell r="A4198" t="str">
            <v>OR1F12P</v>
          </cell>
          <cell r="C4198">
            <v>228</v>
          </cell>
          <cell r="D4198">
            <v>192</v>
          </cell>
          <cell r="E4198">
            <v>479</v>
          </cell>
          <cell r="F4198">
            <v>0.40100000000000002</v>
          </cell>
          <cell r="G4198" t="str">
            <v>No</v>
          </cell>
        </row>
        <row r="4199">
          <cell r="A4199" t="str">
            <v>SEZ6L2</v>
          </cell>
          <cell r="C4199">
            <v>413</v>
          </cell>
          <cell r="D4199">
            <v>384</v>
          </cell>
          <cell r="E4199">
            <v>958</v>
          </cell>
          <cell r="F4199">
            <v>0.40100000000000002</v>
          </cell>
          <cell r="G4199" t="str">
            <v>No</v>
          </cell>
        </row>
        <row r="4200">
          <cell r="A4200" t="str">
            <v>MARVELD3</v>
          </cell>
          <cell r="C4200">
            <v>457</v>
          </cell>
          <cell r="D4200">
            <v>384</v>
          </cell>
          <cell r="E4200">
            <v>958</v>
          </cell>
          <cell r="F4200">
            <v>0.40100000000000002</v>
          </cell>
          <cell r="G4200" t="str">
            <v>No</v>
          </cell>
        </row>
        <row r="4201">
          <cell r="A4201" t="str">
            <v>TBC1D3B</v>
          </cell>
          <cell r="C4201">
            <v>1278</v>
          </cell>
          <cell r="D4201">
            <v>384</v>
          </cell>
          <cell r="E4201">
            <v>958</v>
          </cell>
          <cell r="F4201">
            <v>0.40100000000000002</v>
          </cell>
          <cell r="G4201" t="str">
            <v>No</v>
          </cell>
        </row>
        <row r="4202">
          <cell r="A4202" t="str">
            <v>PIGC</v>
          </cell>
          <cell r="C4202">
            <v>391</v>
          </cell>
          <cell r="D4202">
            <v>384</v>
          </cell>
          <cell r="E4202">
            <v>958</v>
          </cell>
          <cell r="F4202">
            <v>0.40100000000000002</v>
          </cell>
          <cell r="G4202" t="str">
            <v>No</v>
          </cell>
        </row>
        <row r="4203">
          <cell r="A4203" t="str">
            <v>MCAT</v>
          </cell>
          <cell r="C4203">
            <v>420</v>
          </cell>
          <cell r="D4203">
            <v>383</v>
          </cell>
          <cell r="E4203">
            <v>958</v>
          </cell>
          <cell r="F4203">
            <v>0.4</v>
          </cell>
          <cell r="G4203" t="str">
            <v>No</v>
          </cell>
        </row>
        <row r="4204">
          <cell r="A4204" t="str">
            <v>ENO3</v>
          </cell>
          <cell r="C4204">
            <v>672</v>
          </cell>
          <cell r="D4204">
            <v>383</v>
          </cell>
          <cell r="E4204">
            <v>958</v>
          </cell>
          <cell r="F4204">
            <v>0.4</v>
          </cell>
          <cell r="G4204" t="str">
            <v>No</v>
          </cell>
        </row>
        <row r="4205">
          <cell r="A4205" t="str">
            <v>WDR4</v>
          </cell>
          <cell r="C4205">
            <v>782</v>
          </cell>
          <cell r="D4205">
            <v>383</v>
          </cell>
          <cell r="E4205">
            <v>958</v>
          </cell>
          <cell r="F4205">
            <v>0.4</v>
          </cell>
          <cell r="G4205" t="str">
            <v>No</v>
          </cell>
        </row>
        <row r="4206">
          <cell r="A4206" t="str">
            <v>LMAN1L</v>
          </cell>
          <cell r="C4206">
            <v>451</v>
          </cell>
          <cell r="D4206">
            <v>383</v>
          </cell>
          <cell r="E4206">
            <v>958</v>
          </cell>
          <cell r="F4206">
            <v>0.4</v>
          </cell>
          <cell r="G4206" t="str">
            <v>No</v>
          </cell>
        </row>
        <row r="4207">
          <cell r="A4207" t="str">
            <v>SIGLEC10</v>
          </cell>
          <cell r="C4207">
            <v>772</v>
          </cell>
          <cell r="D4207">
            <v>383</v>
          </cell>
          <cell r="E4207">
            <v>958</v>
          </cell>
          <cell r="F4207">
            <v>0.4</v>
          </cell>
          <cell r="G4207" t="str">
            <v>No</v>
          </cell>
        </row>
        <row r="4208">
          <cell r="A4208" t="str">
            <v>HERC5</v>
          </cell>
          <cell r="C4208">
            <v>406</v>
          </cell>
          <cell r="D4208">
            <v>383</v>
          </cell>
          <cell r="E4208">
            <v>958</v>
          </cell>
          <cell r="F4208">
            <v>0.4</v>
          </cell>
          <cell r="G4208" t="str">
            <v>No</v>
          </cell>
        </row>
        <row r="4209">
          <cell r="A4209" t="str">
            <v>OR52E6</v>
          </cell>
          <cell r="C4209">
            <v>2106</v>
          </cell>
          <cell r="D4209">
            <v>383</v>
          </cell>
          <cell r="E4209">
            <v>958</v>
          </cell>
          <cell r="F4209">
            <v>0.4</v>
          </cell>
          <cell r="G4209" t="str">
            <v>No</v>
          </cell>
        </row>
        <row r="4210">
          <cell r="A4210" t="str">
            <v>INSYN2B</v>
          </cell>
          <cell r="C4210">
            <v>442</v>
          </cell>
          <cell r="D4210">
            <v>383</v>
          </cell>
          <cell r="E4210">
            <v>958</v>
          </cell>
          <cell r="F4210">
            <v>0.4</v>
          </cell>
          <cell r="G4210" t="str">
            <v>No</v>
          </cell>
        </row>
        <row r="4211">
          <cell r="A4211" t="str">
            <v>MUC7</v>
          </cell>
          <cell r="C4211">
            <v>445</v>
          </cell>
          <cell r="D4211">
            <v>383</v>
          </cell>
          <cell r="E4211">
            <v>958</v>
          </cell>
          <cell r="F4211">
            <v>0.4</v>
          </cell>
          <cell r="G4211" t="str">
            <v>No</v>
          </cell>
        </row>
        <row r="4212">
          <cell r="A4212" t="str">
            <v>LRGUK</v>
          </cell>
          <cell r="C4212">
            <v>1069</v>
          </cell>
          <cell r="D4212">
            <v>383</v>
          </cell>
          <cell r="E4212">
            <v>958</v>
          </cell>
          <cell r="F4212">
            <v>0.4</v>
          </cell>
          <cell r="G4212" t="str">
            <v>No</v>
          </cell>
        </row>
        <row r="4213">
          <cell r="A4213" t="str">
            <v>CRACR2B</v>
          </cell>
          <cell r="C4213">
            <v>1013</v>
          </cell>
          <cell r="D4213">
            <v>383</v>
          </cell>
          <cell r="E4213">
            <v>958</v>
          </cell>
          <cell r="F4213">
            <v>0.4</v>
          </cell>
          <cell r="G4213" t="str">
            <v>No</v>
          </cell>
        </row>
        <row r="4214">
          <cell r="A4214" t="str">
            <v>TBC1D26</v>
          </cell>
          <cell r="C4214">
            <v>887</v>
          </cell>
          <cell r="D4214">
            <v>383</v>
          </cell>
          <cell r="E4214">
            <v>958</v>
          </cell>
          <cell r="F4214">
            <v>0.4</v>
          </cell>
          <cell r="G4214" t="str">
            <v>No</v>
          </cell>
        </row>
        <row r="4215">
          <cell r="A4215" t="str">
            <v>RNLS</v>
          </cell>
          <cell r="C4215">
            <v>391</v>
          </cell>
          <cell r="D4215">
            <v>383</v>
          </cell>
          <cell r="E4215">
            <v>958</v>
          </cell>
          <cell r="F4215">
            <v>0.4</v>
          </cell>
          <cell r="G4215" t="str">
            <v>No</v>
          </cell>
        </row>
        <row r="4216">
          <cell r="A4216" t="str">
            <v>INPP5J</v>
          </cell>
          <cell r="C4216">
            <v>424</v>
          </cell>
          <cell r="D4216">
            <v>383</v>
          </cell>
          <cell r="E4216">
            <v>958</v>
          </cell>
          <cell r="F4216">
            <v>0.4</v>
          </cell>
          <cell r="G4216" t="str">
            <v>No</v>
          </cell>
        </row>
        <row r="4217">
          <cell r="A4217" t="str">
            <v>CRIP3</v>
          </cell>
          <cell r="C4217">
            <v>386</v>
          </cell>
          <cell r="D4217">
            <v>382</v>
          </cell>
          <cell r="E4217">
            <v>958</v>
          </cell>
          <cell r="F4217">
            <v>0.39900000000000002</v>
          </cell>
          <cell r="G4217" t="str">
            <v>No</v>
          </cell>
        </row>
        <row r="4218">
          <cell r="A4218" t="str">
            <v>CPEB1</v>
          </cell>
          <cell r="C4218">
            <v>394</v>
          </cell>
          <cell r="D4218">
            <v>382</v>
          </cell>
          <cell r="E4218">
            <v>958</v>
          </cell>
          <cell r="F4218">
            <v>0.39900000000000002</v>
          </cell>
          <cell r="G4218" t="str">
            <v>No</v>
          </cell>
        </row>
        <row r="4219">
          <cell r="A4219" t="str">
            <v>MYH7B</v>
          </cell>
          <cell r="C4219">
            <v>499</v>
          </cell>
          <cell r="D4219">
            <v>382</v>
          </cell>
          <cell r="E4219">
            <v>958</v>
          </cell>
          <cell r="F4219">
            <v>0.39900000000000002</v>
          </cell>
          <cell r="G4219" t="str">
            <v>No</v>
          </cell>
        </row>
        <row r="4220">
          <cell r="A4220" t="str">
            <v>SIGLEC11</v>
          </cell>
          <cell r="C4220">
            <v>522</v>
          </cell>
          <cell r="D4220">
            <v>382</v>
          </cell>
          <cell r="E4220">
            <v>958</v>
          </cell>
          <cell r="F4220">
            <v>0.39900000000000002</v>
          </cell>
          <cell r="G4220" t="str">
            <v>No</v>
          </cell>
        </row>
        <row r="4221">
          <cell r="A4221" t="str">
            <v>MTRNR2L5</v>
          </cell>
          <cell r="C4221">
            <v>192</v>
          </cell>
          <cell r="D4221">
            <v>191</v>
          </cell>
          <cell r="E4221">
            <v>479</v>
          </cell>
          <cell r="F4221">
            <v>0.39900000000000002</v>
          </cell>
          <cell r="G4221" t="str">
            <v>No</v>
          </cell>
        </row>
        <row r="4222">
          <cell r="A4222" t="str">
            <v>CFAP57</v>
          </cell>
          <cell r="C4222">
            <v>581</v>
          </cell>
          <cell r="D4222">
            <v>382</v>
          </cell>
          <cell r="E4222">
            <v>958</v>
          </cell>
          <cell r="F4222">
            <v>0.39900000000000002</v>
          </cell>
          <cell r="G4222" t="str">
            <v>No</v>
          </cell>
        </row>
        <row r="4223">
          <cell r="A4223" t="str">
            <v>CENPE</v>
          </cell>
          <cell r="C4223">
            <v>587</v>
          </cell>
          <cell r="D4223">
            <v>382</v>
          </cell>
          <cell r="E4223">
            <v>958</v>
          </cell>
          <cell r="F4223">
            <v>0.39900000000000002</v>
          </cell>
          <cell r="G4223" t="str">
            <v>No</v>
          </cell>
        </row>
        <row r="4224">
          <cell r="A4224" t="str">
            <v>KCNK17</v>
          </cell>
          <cell r="C4224">
            <v>401</v>
          </cell>
          <cell r="D4224">
            <v>382</v>
          </cell>
          <cell r="E4224">
            <v>958</v>
          </cell>
          <cell r="F4224">
            <v>0.39900000000000002</v>
          </cell>
          <cell r="G4224" t="str">
            <v>No</v>
          </cell>
        </row>
        <row r="4225">
          <cell r="A4225" t="str">
            <v>CDKN1A</v>
          </cell>
          <cell r="C4225">
            <v>760</v>
          </cell>
          <cell r="D4225">
            <v>382</v>
          </cell>
          <cell r="E4225">
            <v>958</v>
          </cell>
          <cell r="F4225">
            <v>0.39900000000000002</v>
          </cell>
          <cell r="G4225" t="str">
            <v>Yes</v>
          </cell>
        </row>
        <row r="4226">
          <cell r="A4226" t="str">
            <v>ADAMTSL4</v>
          </cell>
          <cell r="C4226">
            <v>486</v>
          </cell>
          <cell r="D4226">
            <v>382</v>
          </cell>
          <cell r="E4226">
            <v>958</v>
          </cell>
          <cell r="F4226">
            <v>0.39900000000000002</v>
          </cell>
          <cell r="G4226" t="str">
            <v>No</v>
          </cell>
        </row>
        <row r="4227">
          <cell r="A4227" t="str">
            <v>SHC2</v>
          </cell>
          <cell r="C4227">
            <v>418</v>
          </cell>
          <cell r="D4227">
            <v>382</v>
          </cell>
          <cell r="E4227">
            <v>958</v>
          </cell>
          <cell r="F4227">
            <v>0.39900000000000002</v>
          </cell>
          <cell r="G4227" t="str">
            <v>No</v>
          </cell>
        </row>
        <row r="4228">
          <cell r="A4228" t="str">
            <v>FAM209B</v>
          </cell>
          <cell r="C4228">
            <v>448</v>
          </cell>
          <cell r="D4228">
            <v>382</v>
          </cell>
          <cell r="E4228">
            <v>958</v>
          </cell>
          <cell r="F4228">
            <v>0.39900000000000002</v>
          </cell>
          <cell r="G4228" t="str">
            <v>No</v>
          </cell>
        </row>
        <row r="4229">
          <cell r="A4229" t="str">
            <v>ATP9B</v>
          </cell>
          <cell r="C4229">
            <v>416</v>
          </cell>
          <cell r="D4229">
            <v>382</v>
          </cell>
          <cell r="E4229">
            <v>958</v>
          </cell>
          <cell r="F4229">
            <v>0.39900000000000002</v>
          </cell>
          <cell r="G4229" t="str">
            <v>No</v>
          </cell>
        </row>
        <row r="4230">
          <cell r="A4230" t="str">
            <v>YTHDC2</v>
          </cell>
          <cell r="C4230">
            <v>738</v>
          </cell>
          <cell r="D4230">
            <v>382</v>
          </cell>
          <cell r="E4230">
            <v>958</v>
          </cell>
          <cell r="F4230">
            <v>0.39900000000000002</v>
          </cell>
          <cell r="G4230" t="str">
            <v>No</v>
          </cell>
        </row>
        <row r="4231">
          <cell r="A4231" t="str">
            <v>ZNF626</v>
          </cell>
          <cell r="C4231">
            <v>1001</v>
          </cell>
          <cell r="D4231">
            <v>382</v>
          </cell>
          <cell r="E4231">
            <v>958</v>
          </cell>
          <cell r="F4231">
            <v>0.39900000000000002</v>
          </cell>
          <cell r="G4231" t="str">
            <v>No</v>
          </cell>
        </row>
        <row r="4232">
          <cell r="A4232" t="str">
            <v>ZNF616</v>
          </cell>
          <cell r="C4232">
            <v>434</v>
          </cell>
          <cell r="D4232">
            <v>382</v>
          </cell>
          <cell r="E4232">
            <v>958</v>
          </cell>
          <cell r="F4232">
            <v>0.39900000000000002</v>
          </cell>
          <cell r="G4232" t="str">
            <v>No</v>
          </cell>
        </row>
        <row r="4233">
          <cell r="A4233" t="str">
            <v>ZNF414</v>
          </cell>
          <cell r="C4233">
            <v>578</v>
          </cell>
          <cell r="D4233">
            <v>382</v>
          </cell>
          <cell r="E4233">
            <v>958</v>
          </cell>
          <cell r="F4233">
            <v>0.39900000000000002</v>
          </cell>
          <cell r="G4233" t="str">
            <v>No</v>
          </cell>
        </row>
        <row r="4234">
          <cell r="A4234" t="str">
            <v>LRP11</v>
          </cell>
          <cell r="C4234">
            <v>443</v>
          </cell>
          <cell r="D4234">
            <v>382</v>
          </cell>
          <cell r="E4234">
            <v>958</v>
          </cell>
          <cell r="F4234">
            <v>0.39900000000000002</v>
          </cell>
          <cell r="G4234" t="str">
            <v>No</v>
          </cell>
        </row>
        <row r="4235">
          <cell r="A4235" t="str">
            <v>ZNF169</v>
          </cell>
          <cell r="C4235">
            <v>585</v>
          </cell>
          <cell r="D4235">
            <v>382</v>
          </cell>
          <cell r="E4235">
            <v>958</v>
          </cell>
          <cell r="F4235">
            <v>0.39900000000000002</v>
          </cell>
          <cell r="G4235" t="str">
            <v>No</v>
          </cell>
        </row>
        <row r="4236">
          <cell r="A4236" t="str">
            <v>NEK9</v>
          </cell>
          <cell r="C4236">
            <v>392</v>
          </cell>
          <cell r="D4236">
            <v>381</v>
          </cell>
          <cell r="E4236">
            <v>958</v>
          </cell>
          <cell r="F4236">
            <v>0.39800000000000002</v>
          </cell>
          <cell r="G4236" t="str">
            <v>No</v>
          </cell>
        </row>
        <row r="4237">
          <cell r="A4237" t="str">
            <v>SHANK3</v>
          </cell>
          <cell r="C4237">
            <v>451</v>
          </cell>
          <cell r="D4237">
            <v>381</v>
          </cell>
          <cell r="E4237">
            <v>958</v>
          </cell>
          <cell r="F4237">
            <v>0.39800000000000002</v>
          </cell>
          <cell r="G4237" t="str">
            <v>No</v>
          </cell>
        </row>
        <row r="4238">
          <cell r="A4238" t="str">
            <v>FAAP20</v>
          </cell>
          <cell r="C4238">
            <v>476</v>
          </cell>
          <cell r="D4238">
            <v>381</v>
          </cell>
          <cell r="E4238">
            <v>958</v>
          </cell>
          <cell r="F4238">
            <v>0.39800000000000002</v>
          </cell>
          <cell r="G4238" t="str">
            <v>No</v>
          </cell>
        </row>
        <row r="4239">
          <cell r="A4239" t="str">
            <v>RBBP7</v>
          </cell>
          <cell r="C4239">
            <v>383</v>
          </cell>
          <cell r="D4239">
            <v>381</v>
          </cell>
          <cell r="E4239">
            <v>958</v>
          </cell>
          <cell r="F4239">
            <v>0.39800000000000002</v>
          </cell>
          <cell r="G4239" t="str">
            <v>No</v>
          </cell>
        </row>
        <row r="4240">
          <cell r="A4240" t="str">
            <v>CSPG5</v>
          </cell>
          <cell r="C4240">
            <v>401</v>
          </cell>
          <cell r="D4240">
            <v>381</v>
          </cell>
          <cell r="E4240">
            <v>958</v>
          </cell>
          <cell r="F4240">
            <v>0.39800000000000002</v>
          </cell>
          <cell r="G4240" t="str">
            <v>No</v>
          </cell>
        </row>
        <row r="4241">
          <cell r="A4241" t="str">
            <v>WDR1</v>
          </cell>
          <cell r="C4241">
            <v>422</v>
          </cell>
          <cell r="D4241">
            <v>381</v>
          </cell>
          <cell r="E4241">
            <v>958</v>
          </cell>
          <cell r="F4241">
            <v>0.39800000000000002</v>
          </cell>
          <cell r="G4241" t="str">
            <v>No</v>
          </cell>
        </row>
        <row r="4242">
          <cell r="A4242" t="str">
            <v>CCDC8</v>
          </cell>
          <cell r="C4242">
            <v>526</v>
          </cell>
          <cell r="D4242">
            <v>381</v>
          </cell>
          <cell r="E4242">
            <v>958</v>
          </cell>
          <cell r="F4242">
            <v>0.39800000000000002</v>
          </cell>
          <cell r="G4242" t="str">
            <v>No</v>
          </cell>
        </row>
        <row r="4243">
          <cell r="A4243" t="str">
            <v>CSTL1</v>
          </cell>
          <cell r="C4243">
            <v>624</v>
          </cell>
          <cell r="D4243">
            <v>381</v>
          </cell>
          <cell r="E4243">
            <v>958</v>
          </cell>
          <cell r="F4243">
            <v>0.39800000000000002</v>
          </cell>
          <cell r="G4243" t="str">
            <v>No</v>
          </cell>
        </row>
        <row r="4244">
          <cell r="A4244" t="str">
            <v>KLRG2</v>
          </cell>
          <cell r="C4244">
            <v>713</v>
          </cell>
          <cell r="D4244">
            <v>381</v>
          </cell>
          <cell r="E4244">
            <v>958</v>
          </cell>
          <cell r="F4244">
            <v>0.39800000000000002</v>
          </cell>
          <cell r="G4244" t="str">
            <v>No</v>
          </cell>
        </row>
        <row r="4245">
          <cell r="A4245" t="str">
            <v>KRTAP25-1</v>
          </cell>
          <cell r="C4245">
            <v>382</v>
          </cell>
          <cell r="D4245">
            <v>381</v>
          </cell>
          <cell r="E4245">
            <v>958</v>
          </cell>
          <cell r="F4245">
            <v>0.39800000000000002</v>
          </cell>
          <cell r="G4245" t="str">
            <v>No</v>
          </cell>
        </row>
        <row r="4246">
          <cell r="A4246" t="str">
            <v>KRTAP11-1</v>
          </cell>
          <cell r="C4246">
            <v>445</v>
          </cell>
          <cell r="D4246">
            <v>381</v>
          </cell>
          <cell r="E4246">
            <v>958</v>
          </cell>
          <cell r="F4246">
            <v>0.39800000000000002</v>
          </cell>
          <cell r="G4246" t="str">
            <v>No</v>
          </cell>
        </row>
        <row r="4247">
          <cell r="A4247" t="str">
            <v>LNX2</v>
          </cell>
          <cell r="C4247">
            <v>412</v>
          </cell>
          <cell r="D4247">
            <v>381</v>
          </cell>
          <cell r="E4247">
            <v>958</v>
          </cell>
          <cell r="F4247">
            <v>0.39800000000000002</v>
          </cell>
          <cell r="G4247" t="str">
            <v>No</v>
          </cell>
        </row>
        <row r="4248">
          <cell r="A4248" t="str">
            <v>C1ORF87</v>
          </cell>
          <cell r="C4248">
            <v>480</v>
          </cell>
          <cell r="D4248">
            <v>381</v>
          </cell>
          <cell r="E4248">
            <v>958</v>
          </cell>
          <cell r="F4248">
            <v>0.39800000000000002</v>
          </cell>
          <cell r="G4248" t="str">
            <v>No</v>
          </cell>
        </row>
        <row r="4249">
          <cell r="A4249" t="str">
            <v>CWH43</v>
          </cell>
          <cell r="C4249">
            <v>592</v>
          </cell>
          <cell r="D4249">
            <v>381</v>
          </cell>
          <cell r="E4249">
            <v>958</v>
          </cell>
          <cell r="F4249">
            <v>0.39800000000000002</v>
          </cell>
          <cell r="G4249" t="str">
            <v>No</v>
          </cell>
        </row>
        <row r="4250">
          <cell r="A4250" t="str">
            <v>TMEM266</v>
          </cell>
          <cell r="C4250">
            <v>754</v>
          </cell>
          <cell r="D4250">
            <v>381</v>
          </cell>
          <cell r="E4250">
            <v>958</v>
          </cell>
          <cell r="F4250">
            <v>0.39800000000000002</v>
          </cell>
          <cell r="G4250" t="str">
            <v>No</v>
          </cell>
        </row>
        <row r="4251">
          <cell r="A4251" t="str">
            <v>TMEM213</v>
          </cell>
          <cell r="C4251">
            <v>384</v>
          </cell>
          <cell r="D4251">
            <v>381</v>
          </cell>
          <cell r="E4251">
            <v>958</v>
          </cell>
          <cell r="F4251">
            <v>0.39800000000000002</v>
          </cell>
          <cell r="G4251" t="str">
            <v>No</v>
          </cell>
        </row>
        <row r="4252">
          <cell r="A4252" t="str">
            <v>PCDHA2</v>
          </cell>
          <cell r="C4252">
            <v>735</v>
          </cell>
          <cell r="D4252">
            <v>381</v>
          </cell>
          <cell r="E4252">
            <v>958</v>
          </cell>
          <cell r="F4252">
            <v>0.39800000000000002</v>
          </cell>
          <cell r="G4252" t="str">
            <v>No</v>
          </cell>
        </row>
        <row r="4253">
          <cell r="A4253" t="str">
            <v>RFNG</v>
          </cell>
          <cell r="C4253">
            <v>405</v>
          </cell>
          <cell r="D4253">
            <v>381</v>
          </cell>
          <cell r="E4253">
            <v>958</v>
          </cell>
          <cell r="F4253">
            <v>0.39800000000000002</v>
          </cell>
          <cell r="G4253" t="str">
            <v>No</v>
          </cell>
        </row>
        <row r="4254">
          <cell r="A4254" t="str">
            <v>C1ORF127</v>
          </cell>
          <cell r="C4254">
            <v>869</v>
          </cell>
          <cell r="D4254">
            <v>381</v>
          </cell>
          <cell r="E4254">
            <v>958</v>
          </cell>
          <cell r="F4254">
            <v>0.39800000000000002</v>
          </cell>
          <cell r="G4254" t="str">
            <v>No</v>
          </cell>
        </row>
        <row r="4255">
          <cell r="A4255" t="str">
            <v>SHROOM4</v>
          </cell>
          <cell r="C4255">
            <v>736</v>
          </cell>
          <cell r="D4255">
            <v>381</v>
          </cell>
          <cell r="E4255">
            <v>958</v>
          </cell>
          <cell r="F4255">
            <v>0.39800000000000002</v>
          </cell>
          <cell r="G4255" t="str">
            <v>No</v>
          </cell>
        </row>
        <row r="4256">
          <cell r="A4256" t="str">
            <v>VWA8</v>
          </cell>
          <cell r="C4256">
            <v>720</v>
          </cell>
          <cell r="D4256">
            <v>381</v>
          </cell>
          <cell r="E4256">
            <v>958</v>
          </cell>
          <cell r="F4256">
            <v>0.39800000000000002</v>
          </cell>
          <cell r="G4256" t="str">
            <v>No</v>
          </cell>
        </row>
        <row r="4257">
          <cell r="A4257" t="str">
            <v>SPATA7</v>
          </cell>
          <cell r="C4257">
            <v>446</v>
          </cell>
          <cell r="D4257">
            <v>381</v>
          </cell>
          <cell r="E4257">
            <v>958</v>
          </cell>
          <cell r="F4257">
            <v>0.39800000000000002</v>
          </cell>
          <cell r="G4257" t="str">
            <v>No</v>
          </cell>
        </row>
        <row r="4258">
          <cell r="A4258" t="str">
            <v>PIM3</v>
          </cell>
          <cell r="C4258">
            <v>385</v>
          </cell>
          <cell r="D4258">
            <v>381</v>
          </cell>
          <cell r="E4258">
            <v>958</v>
          </cell>
          <cell r="F4258">
            <v>0.39800000000000002</v>
          </cell>
          <cell r="G4258" t="str">
            <v>No</v>
          </cell>
        </row>
        <row r="4259">
          <cell r="A4259" t="str">
            <v>C21ORF91</v>
          </cell>
          <cell r="C4259">
            <v>454</v>
          </cell>
          <cell r="D4259">
            <v>380</v>
          </cell>
          <cell r="E4259">
            <v>958</v>
          </cell>
          <cell r="F4259">
            <v>0.39700000000000002</v>
          </cell>
          <cell r="G4259" t="str">
            <v>No</v>
          </cell>
        </row>
        <row r="4260">
          <cell r="A4260" t="str">
            <v>TSPOAP1</v>
          </cell>
          <cell r="C4260">
            <v>1253</v>
          </cell>
          <cell r="D4260">
            <v>380</v>
          </cell>
          <cell r="E4260">
            <v>958</v>
          </cell>
          <cell r="F4260">
            <v>0.39700000000000002</v>
          </cell>
          <cell r="G4260" t="str">
            <v>No</v>
          </cell>
        </row>
        <row r="4261">
          <cell r="A4261" t="str">
            <v>PABPC4L</v>
          </cell>
          <cell r="C4261">
            <v>755</v>
          </cell>
          <cell r="D4261">
            <v>380</v>
          </cell>
          <cell r="E4261">
            <v>958</v>
          </cell>
          <cell r="F4261">
            <v>0.39700000000000002</v>
          </cell>
          <cell r="G4261" t="str">
            <v>No</v>
          </cell>
        </row>
        <row r="4262">
          <cell r="A4262" t="str">
            <v>GPR88</v>
          </cell>
          <cell r="C4262">
            <v>387</v>
          </cell>
          <cell r="D4262">
            <v>380</v>
          </cell>
          <cell r="E4262">
            <v>958</v>
          </cell>
          <cell r="F4262">
            <v>0.39700000000000002</v>
          </cell>
          <cell r="G4262" t="str">
            <v>No</v>
          </cell>
        </row>
        <row r="4263">
          <cell r="A4263" t="str">
            <v>SERPINF1</v>
          </cell>
          <cell r="C4263">
            <v>394</v>
          </cell>
          <cell r="D4263">
            <v>380</v>
          </cell>
          <cell r="E4263">
            <v>958</v>
          </cell>
          <cell r="F4263">
            <v>0.39700000000000002</v>
          </cell>
          <cell r="G4263" t="str">
            <v>No</v>
          </cell>
        </row>
        <row r="4264">
          <cell r="A4264" t="str">
            <v>FOXC1</v>
          </cell>
          <cell r="C4264">
            <v>513</v>
          </cell>
          <cell r="D4264">
            <v>380</v>
          </cell>
          <cell r="E4264">
            <v>958</v>
          </cell>
          <cell r="F4264">
            <v>0.39700000000000002</v>
          </cell>
          <cell r="G4264" t="str">
            <v>No</v>
          </cell>
        </row>
        <row r="4265">
          <cell r="A4265" t="str">
            <v>PEBP4</v>
          </cell>
          <cell r="C4265">
            <v>694</v>
          </cell>
          <cell r="D4265">
            <v>380</v>
          </cell>
          <cell r="E4265">
            <v>958</v>
          </cell>
          <cell r="F4265">
            <v>0.39700000000000002</v>
          </cell>
          <cell r="G4265" t="str">
            <v>No</v>
          </cell>
        </row>
        <row r="4266">
          <cell r="A4266" t="str">
            <v>CTBS</v>
          </cell>
          <cell r="C4266">
            <v>891</v>
          </cell>
          <cell r="D4266">
            <v>380</v>
          </cell>
          <cell r="E4266">
            <v>958</v>
          </cell>
          <cell r="F4266">
            <v>0.39700000000000002</v>
          </cell>
          <cell r="G4266" t="str">
            <v>No</v>
          </cell>
        </row>
        <row r="4267">
          <cell r="A4267" t="str">
            <v>PRKCQ</v>
          </cell>
          <cell r="C4267">
            <v>396</v>
          </cell>
          <cell r="D4267">
            <v>380</v>
          </cell>
          <cell r="E4267">
            <v>958</v>
          </cell>
          <cell r="F4267">
            <v>0.39700000000000002</v>
          </cell>
          <cell r="G4267" t="str">
            <v>No</v>
          </cell>
        </row>
        <row r="4268">
          <cell r="A4268" t="str">
            <v>GOLGA6L6</v>
          </cell>
          <cell r="C4268">
            <v>1241</v>
          </cell>
          <cell r="D4268">
            <v>380</v>
          </cell>
          <cell r="E4268">
            <v>958</v>
          </cell>
          <cell r="F4268">
            <v>0.39700000000000002</v>
          </cell>
          <cell r="G4268" t="str">
            <v>No</v>
          </cell>
        </row>
        <row r="4269">
          <cell r="A4269" t="str">
            <v>ASPG</v>
          </cell>
          <cell r="C4269">
            <v>776</v>
          </cell>
          <cell r="D4269">
            <v>380</v>
          </cell>
          <cell r="E4269">
            <v>958</v>
          </cell>
          <cell r="F4269">
            <v>0.39700000000000002</v>
          </cell>
          <cell r="G4269" t="str">
            <v>No</v>
          </cell>
        </row>
        <row r="4270">
          <cell r="A4270" t="str">
            <v>UBQLN3</v>
          </cell>
          <cell r="C4270">
            <v>482</v>
          </cell>
          <cell r="D4270">
            <v>380</v>
          </cell>
          <cell r="E4270">
            <v>958</v>
          </cell>
          <cell r="F4270">
            <v>0.39700000000000002</v>
          </cell>
          <cell r="G4270" t="str">
            <v>No</v>
          </cell>
        </row>
        <row r="4271">
          <cell r="A4271" t="str">
            <v>VWC2</v>
          </cell>
          <cell r="C4271">
            <v>422</v>
          </cell>
          <cell r="D4271">
            <v>380</v>
          </cell>
          <cell r="E4271">
            <v>958</v>
          </cell>
          <cell r="F4271">
            <v>0.39700000000000002</v>
          </cell>
          <cell r="G4271" t="str">
            <v>No</v>
          </cell>
        </row>
        <row r="4272">
          <cell r="A4272" t="str">
            <v>ZNF527</v>
          </cell>
          <cell r="C4272">
            <v>486</v>
          </cell>
          <cell r="D4272">
            <v>380</v>
          </cell>
          <cell r="E4272">
            <v>958</v>
          </cell>
          <cell r="F4272">
            <v>0.39700000000000002</v>
          </cell>
          <cell r="G4272" t="str">
            <v>No</v>
          </cell>
        </row>
        <row r="4273">
          <cell r="A4273" t="str">
            <v>NDUFV3</v>
          </cell>
          <cell r="C4273">
            <v>392</v>
          </cell>
          <cell r="D4273">
            <v>380</v>
          </cell>
          <cell r="E4273">
            <v>958</v>
          </cell>
          <cell r="F4273">
            <v>0.39700000000000002</v>
          </cell>
          <cell r="G4273" t="str">
            <v>No</v>
          </cell>
        </row>
        <row r="4274">
          <cell r="A4274" t="str">
            <v>GPATCH11</v>
          </cell>
          <cell r="C4274">
            <v>408</v>
          </cell>
          <cell r="D4274">
            <v>380</v>
          </cell>
          <cell r="E4274">
            <v>958</v>
          </cell>
          <cell r="F4274">
            <v>0.39700000000000002</v>
          </cell>
          <cell r="G4274" t="str">
            <v>No</v>
          </cell>
        </row>
        <row r="4275">
          <cell r="A4275" t="str">
            <v>HNRNPCL2</v>
          </cell>
          <cell r="C4275">
            <v>686</v>
          </cell>
          <cell r="D4275">
            <v>380</v>
          </cell>
          <cell r="E4275">
            <v>958</v>
          </cell>
          <cell r="F4275">
            <v>0.39700000000000002</v>
          </cell>
          <cell r="G4275" t="str">
            <v>No</v>
          </cell>
        </row>
        <row r="4276">
          <cell r="A4276" t="str">
            <v>CDX1</v>
          </cell>
          <cell r="C4276">
            <v>416</v>
          </cell>
          <cell r="D4276">
            <v>380</v>
          </cell>
          <cell r="E4276">
            <v>958</v>
          </cell>
          <cell r="F4276">
            <v>0.39700000000000002</v>
          </cell>
          <cell r="G4276" t="str">
            <v>No</v>
          </cell>
        </row>
        <row r="4277">
          <cell r="A4277" t="str">
            <v>MCM8</v>
          </cell>
          <cell r="C4277">
            <v>584</v>
          </cell>
          <cell r="D4277">
            <v>379</v>
          </cell>
          <cell r="E4277">
            <v>958</v>
          </cell>
          <cell r="F4277">
            <v>0.39600000000000002</v>
          </cell>
          <cell r="G4277" t="str">
            <v>No</v>
          </cell>
        </row>
        <row r="4278">
          <cell r="A4278" t="str">
            <v>SH2D7</v>
          </cell>
          <cell r="C4278">
            <v>678</v>
          </cell>
          <cell r="D4278">
            <v>379</v>
          </cell>
          <cell r="E4278">
            <v>958</v>
          </cell>
          <cell r="F4278">
            <v>0.39600000000000002</v>
          </cell>
          <cell r="G4278" t="str">
            <v>No</v>
          </cell>
        </row>
        <row r="4279">
          <cell r="A4279" t="str">
            <v>DCANP1</v>
          </cell>
          <cell r="C4279">
            <v>777</v>
          </cell>
          <cell r="D4279">
            <v>379</v>
          </cell>
          <cell r="E4279">
            <v>958</v>
          </cell>
          <cell r="F4279">
            <v>0.39600000000000002</v>
          </cell>
          <cell r="G4279" t="str">
            <v>No</v>
          </cell>
        </row>
        <row r="4280">
          <cell r="A4280" t="str">
            <v>NME4</v>
          </cell>
          <cell r="C4280">
            <v>714</v>
          </cell>
          <cell r="D4280">
            <v>379</v>
          </cell>
          <cell r="E4280">
            <v>958</v>
          </cell>
          <cell r="F4280">
            <v>0.39600000000000002</v>
          </cell>
          <cell r="G4280" t="str">
            <v>No</v>
          </cell>
        </row>
        <row r="4281">
          <cell r="A4281" t="str">
            <v>KRTAP4-8</v>
          </cell>
          <cell r="C4281">
            <v>1960</v>
          </cell>
          <cell r="D4281">
            <v>379</v>
          </cell>
          <cell r="E4281">
            <v>958</v>
          </cell>
          <cell r="F4281">
            <v>0.39600000000000002</v>
          </cell>
          <cell r="G4281" t="str">
            <v>No</v>
          </cell>
        </row>
        <row r="4282">
          <cell r="A4282" t="str">
            <v>NOD1</v>
          </cell>
          <cell r="C4282">
            <v>407</v>
          </cell>
          <cell r="D4282">
            <v>379</v>
          </cell>
          <cell r="E4282">
            <v>958</v>
          </cell>
          <cell r="F4282">
            <v>0.39600000000000002</v>
          </cell>
          <cell r="G4282" t="str">
            <v>Yes</v>
          </cell>
        </row>
        <row r="4283">
          <cell r="A4283" t="str">
            <v>MFSD1</v>
          </cell>
          <cell r="C4283">
            <v>470</v>
          </cell>
          <cell r="D4283">
            <v>379</v>
          </cell>
          <cell r="E4283">
            <v>958</v>
          </cell>
          <cell r="F4283">
            <v>0.39600000000000002</v>
          </cell>
          <cell r="G4283" t="str">
            <v>No</v>
          </cell>
        </row>
        <row r="4284">
          <cell r="A4284" t="str">
            <v>PAPOLB</v>
          </cell>
          <cell r="C4284">
            <v>558</v>
          </cell>
          <cell r="D4284">
            <v>379</v>
          </cell>
          <cell r="E4284">
            <v>958</v>
          </cell>
          <cell r="F4284">
            <v>0.39600000000000002</v>
          </cell>
          <cell r="G4284" t="str">
            <v>No</v>
          </cell>
        </row>
        <row r="4285">
          <cell r="A4285" t="str">
            <v>KLHDC4</v>
          </cell>
          <cell r="C4285">
            <v>539</v>
          </cell>
          <cell r="D4285">
            <v>379</v>
          </cell>
          <cell r="E4285">
            <v>958</v>
          </cell>
          <cell r="F4285">
            <v>0.39600000000000002</v>
          </cell>
          <cell r="G4285" t="str">
            <v>No</v>
          </cell>
        </row>
        <row r="4286">
          <cell r="A4286" t="str">
            <v>PTPN3</v>
          </cell>
          <cell r="C4286">
            <v>394</v>
          </cell>
          <cell r="D4286">
            <v>379</v>
          </cell>
          <cell r="E4286">
            <v>958</v>
          </cell>
          <cell r="F4286">
            <v>0.39600000000000002</v>
          </cell>
          <cell r="G4286" t="str">
            <v>No</v>
          </cell>
        </row>
        <row r="4287">
          <cell r="A4287" t="str">
            <v>TNS4</v>
          </cell>
          <cell r="C4287">
            <v>728</v>
          </cell>
          <cell r="D4287">
            <v>379</v>
          </cell>
          <cell r="E4287">
            <v>958</v>
          </cell>
          <cell r="F4287">
            <v>0.39600000000000002</v>
          </cell>
          <cell r="G4287" t="str">
            <v>No</v>
          </cell>
        </row>
        <row r="4288">
          <cell r="A4288" t="str">
            <v>CYP4F2</v>
          </cell>
          <cell r="C4288">
            <v>564</v>
          </cell>
          <cell r="D4288">
            <v>379</v>
          </cell>
          <cell r="E4288">
            <v>958</v>
          </cell>
          <cell r="F4288">
            <v>0.39600000000000002</v>
          </cell>
          <cell r="G4288" t="str">
            <v>No</v>
          </cell>
        </row>
        <row r="4289">
          <cell r="A4289" t="str">
            <v>ZBTB42</v>
          </cell>
          <cell r="C4289">
            <v>432</v>
          </cell>
          <cell r="D4289">
            <v>379</v>
          </cell>
          <cell r="E4289">
            <v>958</v>
          </cell>
          <cell r="F4289">
            <v>0.39600000000000002</v>
          </cell>
          <cell r="G4289" t="str">
            <v>No</v>
          </cell>
        </row>
        <row r="4290">
          <cell r="A4290" t="str">
            <v>L3MBTL4</v>
          </cell>
          <cell r="C4290">
            <v>418</v>
          </cell>
          <cell r="D4290">
            <v>378</v>
          </cell>
          <cell r="E4290">
            <v>958</v>
          </cell>
          <cell r="F4290">
            <v>0.39500000000000002</v>
          </cell>
          <cell r="G4290" t="str">
            <v>No</v>
          </cell>
        </row>
        <row r="4291">
          <cell r="A4291" t="str">
            <v>SMAP1</v>
          </cell>
          <cell r="C4291">
            <v>510</v>
          </cell>
          <cell r="D4291">
            <v>378</v>
          </cell>
          <cell r="E4291">
            <v>958</v>
          </cell>
          <cell r="F4291">
            <v>0.39500000000000002</v>
          </cell>
          <cell r="G4291" t="str">
            <v>No</v>
          </cell>
        </row>
        <row r="4292">
          <cell r="A4292" t="str">
            <v>PGBD1</v>
          </cell>
          <cell r="C4292">
            <v>1189</v>
          </cell>
          <cell r="D4292">
            <v>378</v>
          </cell>
          <cell r="E4292">
            <v>958</v>
          </cell>
          <cell r="F4292">
            <v>0.39500000000000002</v>
          </cell>
          <cell r="G4292" t="str">
            <v>No</v>
          </cell>
        </row>
        <row r="4293">
          <cell r="A4293" t="str">
            <v>UCN3</v>
          </cell>
          <cell r="C4293">
            <v>380</v>
          </cell>
          <cell r="D4293">
            <v>378</v>
          </cell>
          <cell r="E4293">
            <v>958</v>
          </cell>
          <cell r="F4293">
            <v>0.39500000000000002</v>
          </cell>
          <cell r="G4293" t="str">
            <v>No</v>
          </cell>
        </row>
        <row r="4294">
          <cell r="A4294" t="str">
            <v>ACSM5</v>
          </cell>
          <cell r="C4294">
            <v>878</v>
          </cell>
          <cell r="D4294">
            <v>378</v>
          </cell>
          <cell r="E4294">
            <v>958</v>
          </cell>
          <cell r="F4294">
            <v>0.39500000000000002</v>
          </cell>
          <cell r="G4294" t="str">
            <v>No</v>
          </cell>
        </row>
        <row r="4295">
          <cell r="A4295" t="str">
            <v>LMTK2</v>
          </cell>
          <cell r="C4295">
            <v>462</v>
          </cell>
          <cell r="D4295">
            <v>378</v>
          </cell>
          <cell r="E4295">
            <v>958</v>
          </cell>
          <cell r="F4295">
            <v>0.39500000000000002</v>
          </cell>
          <cell r="G4295" t="str">
            <v>No</v>
          </cell>
        </row>
        <row r="4296">
          <cell r="A4296" t="str">
            <v>ATG16L1</v>
          </cell>
          <cell r="C4296">
            <v>392</v>
          </cell>
          <cell r="D4296">
            <v>378</v>
          </cell>
          <cell r="E4296">
            <v>958</v>
          </cell>
          <cell r="F4296">
            <v>0.39500000000000002</v>
          </cell>
          <cell r="G4296" t="str">
            <v>No</v>
          </cell>
        </row>
        <row r="4297">
          <cell r="A4297" t="str">
            <v>QRFPR</v>
          </cell>
          <cell r="C4297">
            <v>442</v>
          </cell>
          <cell r="D4297">
            <v>378</v>
          </cell>
          <cell r="E4297">
            <v>958</v>
          </cell>
          <cell r="F4297">
            <v>0.39500000000000002</v>
          </cell>
          <cell r="G4297" t="str">
            <v>No</v>
          </cell>
        </row>
        <row r="4298">
          <cell r="A4298" t="str">
            <v>HEXD</v>
          </cell>
          <cell r="C4298">
            <v>404</v>
          </cell>
          <cell r="D4298">
            <v>378</v>
          </cell>
          <cell r="E4298">
            <v>958</v>
          </cell>
          <cell r="F4298">
            <v>0.39500000000000002</v>
          </cell>
          <cell r="G4298" t="str">
            <v>No</v>
          </cell>
        </row>
        <row r="4299">
          <cell r="A4299" t="str">
            <v>ZNG1E</v>
          </cell>
          <cell r="C4299">
            <v>218</v>
          </cell>
          <cell r="D4299">
            <v>189</v>
          </cell>
          <cell r="E4299">
            <v>479</v>
          </cell>
          <cell r="F4299">
            <v>0.39500000000000002</v>
          </cell>
          <cell r="G4299" t="str">
            <v>No</v>
          </cell>
        </row>
        <row r="4300">
          <cell r="A4300" t="str">
            <v>TMC6</v>
          </cell>
          <cell r="C4300">
            <v>526</v>
          </cell>
          <cell r="D4300">
            <v>378</v>
          </cell>
          <cell r="E4300">
            <v>958</v>
          </cell>
          <cell r="F4300">
            <v>0.39500000000000002</v>
          </cell>
          <cell r="G4300" t="str">
            <v>No</v>
          </cell>
        </row>
        <row r="4301">
          <cell r="A4301" t="str">
            <v>OR6M1</v>
          </cell>
          <cell r="C4301">
            <v>438</v>
          </cell>
          <cell r="D4301">
            <v>378</v>
          </cell>
          <cell r="E4301">
            <v>958</v>
          </cell>
          <cell r="F4301">
            <v>0.39500000000000002</v>
          </cell>
          <cell r="G4301" t="str">
            <v>No</v>
          </cell>
        </row>
        <row r="4302">
          <cell r="A4302" t="str">
            <v>PGM1</v>
          </cell>
          <cell r="C4302">
            <v>537</v>
          </cell>
          <cell r="D4302">
            <v>378</v>
          </cell>
          <cell r="E4302">
            <v>958</v>
          </cell>
          <cell r="F4302">
            <v>0.39500000000000002</v>
          </cell>
          <cell r="G4302" t="str">
            <v>No</v>
          </cell>
        </row>
        <row r="4303">
          <cell r="A4303" t="str">
            <v>TMEM106B</v>
          </cell>
          <cell r="C4303">
            <v>387</v>
          </cell>
          <cell r="D4303">
            <v>378</v>
          </cell>
          <cell r="E4303">
            <v>958</v>
          </cell>
          <cell r="F4303">
            <v>0.39500000000000002</v>
          </cell>
          <cell r="G4303" t="str">
            <v>No</v>
          </cell>
        </row>
        <row r="4304">
          <cell r="A4304" t="str">
            <v>C3ORF20</v>
          </cell>
          <cell r="C4304">
            <v>1160</v>
          </cell>
          <cell r="D4304">
            <v>377</v>
          </cell>
          <cell r="E4304">
            <v>958</v>
          </cell>
          <cell r="F4304">
            <v>0.39400000000000002</v>
          </cell>
          <cell r="G4304" t="str">
            <v>No</v>
          </cell>
        </row>
        <row r="4305">
          <cell r="A4305" t="str">
            <v>C4ORF54</v>
          </cell>
          <cell r="C4305">
            <v>1089</v>
          </cell>
          <cell r="D4305">
            <v>377</v>
          </cell>
          <cell r="E4305">
            <v>958</v>
          </cell>
          <cell r="F4305">
            <v>0.39400000000000002</v>
          </cell>
          <cell r="G4305" t="str">
            <v>No</v>
          </cell>
        </row>
        <row r="4306">
          <cell r="A4306" t="str">
            <v>NBN</v>
          </cell>
          <cell r="C4306">
            <v>402</v>
          </cell>
          <cell r="D4306">
            <v>377</v>
          </cell>
          <cell r="E4306">
            <v>958</v>
          </cell>
          <cell r="F4306">
            <v>0.39400000000000002</v>
          </cell>
          <cell r="G4306" t="str">
            <v>Yes</v>
          </cell>
        </row>
        <row r="4307">
          <cell r="A4307" t="str">
            <v>EXO5</v>
          </cell>
          <cell r="C4307">
            <v>519</v>
          </cell>
          <cell r="D4307">
            <v>377</v>
          </cell>
          <cell r="E4307">
            <v>958</v>
          </cell>
          <cell r="F4307">
            <v>0.39400000000000002</v>
          </cell>
          <cell r="G4307" t="str">
            <v>No</v>
          </cell>
        </row>
        <row r="4308">
          <cell r="A4308" t="str">
            <v>GOLGA8R</v>
          </cell>
          <cell r="C4308">
            <v>954</v>
          </cell>
          <cell r="D4308">
            <v>377</v>
          </cell>
          <cell r="E4308">
            <v>958</v>
          </cell>
          <cell r="F4308">
            <v>0.39400000000000002</v>
          </cell>
          <cell r="G4308" t="str">
            <v>No</v>
          </cell>
        </row>
        <row r="4309">
          <cell r="A4309" t="str">
            <v>TRIM49B</v>
          </cell>
          <cell r="C4309">
            <v>399</v>
          </cell>
          <cell r="D4309">
            <v>377</v>
          </cell>
          <cell r="E4309">
            <v>958</v>
          </cell>
          <cell r="F4309">
            <v>0.39400000000000002</v>
          </cell>
          <cell r="G4309" t="str">
            <v>No</v>
          </cell>
        </row>
        <row r="4310">
          <cell r="A4310" t="str">
            <v>ZSCAN12</v>
          </cell>
          <cell r="C4310">
            <v>897</v>
          </cell>
          <cell r="D4310">
            <v>377</v>
          </cell>
          <cell r="E4310">
            <v>958</v>
          </cell>
          <cell r="F4310">
            <v>0.39400000000000002</v>
          </cell>
          <cell r="G4310" t="str">
            <v>No</v>
          </cell>
        </row>
        <row r="4311">
          <cell r="A4311" t="str">
            <v>SEZ6</v>
          </cell>
          <cell r="C4311">
            <v>645</v>
          </cell>
          <cell r="D4311">
            <v>377</v>
          </cell>
          <cell r="E4311">
            <v>958</v>
          </cell>
          <cell r="F4311">
            <v>0.39400000000000002</v>
          </cell>
          <cell r="G4311" t="str">
            <v>No</v>
          </cell>
        </row>
        <row r="4312">
          <cell r="A4312" t="str">
            <v>DEFB128</v>
          </cell>
          <cell r="C4312">
            <v>425</v>
          </cell>
          <cell r="D4312">
            <v>377</v>
          </cell>
          <cell r="E4312">
            <v>958</v>
          </cell>
          <cell r="F4312">
            <v>0.39400000000000002</v>
          </cell>
          <cell r="G4312" t="str">
            <v>No</v>
          </cell>
        </row>
        <row r="4313">
          <cell r="A4313" t="str">
            <v>EBI3</v>
          </cell>
          <cell r="C4313">
            <v>388</v>
          </cell>
          <cell r="D4313">
            <v>377</v>
          </cell>
          <cell r="E4313">
            <v>958</v>
          </cell>
          <cell r="F4313">
            <v>0.39400000000000002</v>
          </cell>
          <cell r="G4313" t="str">
            <v>No</v>
          </cell>
        </row>
        <row r="4314">
          <cell r="A4314" t="str">
            <v>ARHGAP30</v>
          </cell>
          <cell r="C4314">
            <v>546</v>
          </cell>
          <cell r="D4314">
            <v>377</v>
          </cell>
          <cell r="E4314">
            <v>958</v>
          </cell>
          <cell r="F4314">
            <v>0.39400000000000002</v>
          </cell>
          <cell r="G4314" t="str">
            <v>No</v>
          </cell>
        </row>
        <row r="4315">
          <cell r="A4315" t="str">
            <v>GLI1</v>
          </cell>
          <cell r="C4315">
            <v>703</v>
          </cell>
          <cell r="D4315">
            <v>377</v>
          </cell>
          <cell r="E4315">
            <v>958</v>
          </cell>
          <cell r="F4315">
            <v>0.39400000000000002</v>
          </cell>
          <cell r="G4315" t="str">
            <v>Yes</v>
          </cell>
        </row>
        <row r="4316">
          <cell r="A4316" t="str">
            <v>SLC28A2</v>
          </cell>
          <cell r="C4316">
            <v>719</v>
          </cell>
          <cell r="D4316">
            <v>377</v>
          </cell>
          <cell r="E4316">
            <v>958</v>
          </cell>
          <cell r="F4316">
            <v>0.39400000000000002</v>
          </cell>
          <cell r="G4316" t="str">
            <v>No</v>
          </cell>
        </row>
        <row r="4317">
          <cell r="A4317" t="str">
            <v>KDM3A</v>
          </cell>
          <cell r="C4317">
            <v>434</v>
          </cell>
          <cell r="D4317">
            <v>377</v>
          </cell>
          <cell r="E4317">
            <v>958</v>
          </cell>
          <cell r="F4317">
            <v>0.39400000000000002</v>
          </cell>
          <cell r="G4317" t="str">
            <v>No</v>
          </cell>
        </row>
        <row r="4318">
          <cell r="A4318" t="str">
            <v>ZNF211</v>
          </cell>
          <cell r="C4318">
            <v>671</v>
          </cell>
          <cell r="D4318">
            <v>377</v>
          </cell>
          <cell r="E4318">
            <v>958</v>
          </cell>
          <cell r="F4318">
            <v>0.39400000000000002</v>
          </cell>
          <cell r="G4318" t="str">
            <v>No</v>
          </cell>
        </row>
        <row r="4319">
          <cell r="A4319" t="str">
            <v>MAP4</v>
          </cell>
          <cell r="C4319">
            <v>1419</v>
          </cell>
          <cell r="D4319">
            <v>377</v>
          </cell>
          <cell r="E4319">
            <v>958</v>
          </cell>
          <cell r="F4319">
            <v>0.39400000000000002</v>
          </cell>
          <cell r="G4319" t="str">
            <v>No</v>
          </cell>
        </row>
        <row r="4320">
          <cell r="A4320" t="str">
            <v>CA9</v>
          </cell>
          <cell r="C4320">
            <v>450</v>
          </cell>
          <cell r="D4320">
            <v>376</v>
          </cell>
          <cell r="E4320">
            <v>958</v>
          </cell>
          <cell r="F4320">
            <v>0.39200000000000002</v>
          </cell>
          <cell r="G4320" t="str">
            <v>No</v>
          </cell>
        </row>
        <row r="4321">
          <cell r="A4321" t="str">
            <v>TYK2</v>
          </cell>
          <cell r="C4321">
            <v>470</v>
          </cell>
          <cell r="D4321">
            <v>376</v>
          </cell>
          <cell r="E4321">
            <v>958</v>
          </cell>
          <cell r="F4321">
            <v>0.39200000000000002</v>
          </cell>
          <cell r="G4321" t="str">
            <v>Yes</v>
          </cell>
        </row>
        <row r="4322">
          <cell r="A4322" t="str">
            <v>GGT2P</v>
          </cell>
          <cell r="C4322">
            <v>1372</v>
          </cell>
          <cell r="D4322">
            <v>376</v>
          </cell>
          <cell r="E4322">
            <v>958</v>
          </cell>
          <cell r="F4322">
            <v>0.39200000000000002</v>
          </cell>
          <cell r="G4322" t="str">
            <v>No</v>
          </cell>
        </row>
        <row r="4323">
          <cell r="A4323" t="str">
            <v>RNF207</v>
          </cell>
          <cell r="C4323">
            <v>751</v>
          </cell>
          <cell r="D4323">
            <v>376</v>
          </cell>
          <cell r="E4323">
            <v>958</v>
          </cell>
          <cell r="F4323">
            <v>0.39200000000000002</v>
          </cell>
          <cell r="G4323" t="str">
            <v>No</v>
          </cell>
        </row>
        <row r="4324">
          <cell r="A4324" t="str">
            <v>CCDC169-SOHLH2</v>
          </cell>
          <cell r="C4324">
            <v>193</v>
          </cell>
          <cell r="D4324">
            <v>188</v>
          </cell>
          <cell r="E4324">
            <v>479</v>
          </cell>
          <cell r="F4324">
            <v>0.39200000000000002</v>
          </cell>
          <cell r="G4324" t="str">
            <v>No</v>
          </cell>
        </row>
        <row r="4325">
          <cell r="A4325" t="str">
            <v>UAP1L1</v>
          </cell>
          <cell r="C4325">
            <v>390</v>
          </cell>
          <cell r="D4325">
            <v>376</v>
          </cell>
          <cell r="E4325">
            <v>958</v>
          </cell>
          <cell r="F4325">
            <v>0.39200000000000002</v>
          </cell>
          <cell r="G4325" t="str">
            <v>No</v>
          </cell>
        </row>
        <row r="4326">
          <cell r="A4326" t="str">
            <v>VN1R1</v>
          </cell>
          <cell r="C4326">
            <v>746</v>
          </cell>
          <cell r="D4326">
            <v>376</v>
          </cell>
          <cell r="E4326">
            <v>958</v>
          </cell>
          <cell r="F4326">
            <v>0.39200000000000002</v>
          </cell>
          <cell r="G4326" t="str">
            <v>No</v>
          </cell>
        </row>
        <row r="4327">
          <cell r="A4327" t="str">
            <v>CAMTA2</v>
          </cell>
          <cell r="C4327">
            <v>443</v>
          </cell>
          <cell r="D4327">
            <v>376</v>
          </cell>
          <cell r="E4327">
            <v>958</v>
          </cell>
          <cell r="F4327">
            <v>0.39200000000000002</v>
          </cell>
          <cell r="G4327" t="str">
            <v>No</v>
          </cell>
        </row>
        <row r="4328">
          <cell r="A4328" t="str">
            <v>PSG1</v>
          </cell>
          <cell r="C4328">
            <v>1281</v>
          </cell>
          <cell r="D4328">
            <v>376</v>
          </cell>
          <cell r="E4328">
            <v>958</v>
          </cell>
          <cell r="F4328">
            <v>0.39200000000000002</v>
          </cell>
          <cell r="G4328" t="str">
            <v>No</v>
          </cell>
        </row>
        <row r="4329">
          <cell r="A4329" t="str">
            <v>KRTAP4-9</v>
          </cell>
          <cell r="C4329">
            <v>422</v>
          </cell>
          <cell r="D4329">
            <v>376</v>
          </cell>
          <cell r="E4329">
            <v>958</v>
          </cell>
          <cell r="F4329">
            <v>0.39200000000000002</v>
          </cell>
          <cell r="G4329" t="str">
            <v>No</v>
          </cell>
        </row>
        <row r="4330">
          <cell r="A4330" t="str">
            <v>ICAM1</v>
          </cell>
          <cell r="C4330">
            <v>444</v>
          </cell>
          <cell r="D4330">
            <v>376</v>
          </cell>
          <cell r="E4330">
            <v>958</v>
          </cell>
          <cell r="F4330">
            <v>0.39200000000000002</v>
          </cell>
          <cell r="G4330" t="str">
            <v>No</v>
          </cell>
        </row>
        <row r="4331">
          <cell r="A4331" t="str">
            <v>WDR41</v>
          </cell>
          <cell r="C4331">
            <v>385</v>
          </cell>
          <cell r="D4331">
            <v>376</v>
          </cell>
          <cell r="E4331">
            <v>958</v>
          </cell>
          <cell r="F4331">
            <v>0.39200000000000002</v>
          </cell>
          <cell r="G4331" t="str">
            <v>No</v>
          </cell>
        </row>
        <row r="4332">
          <cell r="A4332" t="str">
            <v>ANKDD1A</v>
          </cell>
          <cell r="C4332">
            <v>394</v>
          </cell>
          <cell r="D4332">
            <v>376</v>
          </cell>
          <cell r="E4332">
            <v>958</v>
          </cell>
          <cell r="F4332">
            <v>0.39200000000000002</v>
          </cell>
          <cell r="G4332" t="str">
            <v>No</v>
          </cell>
        </row>
        <row r="4333">
          <cell r="A4333" t="str">
            <v>DISP1</v>
          </cell>
          <cell r="C4333">
            <v>752</v>
          </cell>
          <cell r="D4333">
            <v>376</v>
          </cell>
          <cell r="E4333">
            <v>958</v>
          </cell>
          <cell r="F4333">
            <v>0.39200000000000002</v>
          </cell>
          <cell r="G4333" t="str">
            <v>No</v>
          </cell>
        </row>
        <row r="4334">
          <cell r="A4334" t="str">
            <v>CHI3L1</v>
          </cell>
          <cell r="C4334">
            <v>391</v>
          </cell>
          <cell r="D4334">
            <v>376</v>
          </cell>
          <cell r="E4334">
            <v>958</v>
          </cell>
          <cell r="F4334">
            <v>0.39200000000000002</v>
          </cell>
          <cell r="G4334" t="str">
            <v>No</v>
          </cell>
        </row>
        <row r="4335">
          <cell r="A4335" t="str">
            <v>KRTAP1-3</v>
          </cell>
          <cell r="C4335">
            <v>612</v>
          </cell>
          <cell r="D4335">
            <v>376</v>
          </cell>
          <cell r="E4335">
            <v>958</v>
          </cell>
          <cell r="F4335">
            <v>0.39200000000000002</v>
          </cell>
          <cell r="G4335" t="str">
            <v>No</v>
          </cell>
        </row>
        <row r="4336">
          <cell r="A4336" t="str">
            <v>DTX3L</v>
          </cell>
          <cell r="C4336">
            <v>397</v>
          </cell>
          <cell r="D4336">
            <v>376</v>
          </cell>
          <cell r="E4336">
            <v>958</v>
          </cell>
          <cell r="F4336">
            <v>0.39200000000000002</v>
          </cell>
          <cell r="G4336" t="str">
            <v>No</v>
          </cell>
        </row>
        <row r="4337">
          <cell r="A4337" t="str">
            <v>RNASEL</v>
          </cell>
          <cell r="C4337">
            <v>641</v>
          </cell>
          <cell r="D4337">
            <v>376</v>
          </cell>
          <cell r="E4337">
            <v>958</v>
          </cell>
          <cell r="F4337">
            <v>0.39200000000000002</v>
          </cell>
          <cell r="G4337" t="str">
            <v>No</v>
          </cell>
        </row>
        <row r="4338">
          <cell r="A4338" t="str">
            <v>GARIN1B</v>
          </cell>
          <cell r="C4338">
            <v>436</v>
          </cell>
          <cell r="D4338">
            <v>376</v>
          </cell>
          <cell r="E4338">
            <v>958</v>
          </cell>
          <cell r="F4338">
            <v>0.39200000000000002</v>
          </cell>
          <cell r="G4338" t="str">
            <v>No</v>
          </cell>
        </row>
        <row r="4339">
          <cell r="A4339" t="str">
            <v>OR4E2</v>
          </cell>
          <cell r="C4339">
            <v>722</v>
          </cell>
          <cell r="D4339">
            <v>376</v>
          </cell>
          <cell r="E4339">
            <v>958</v>
          </cell>
          <cell r="F4339">
            <v>0.39200000000000002</v>
          </cell>
          <cell r="G4339" t="str">
            <v>No</v>
          </cell>
        </row>
        <row r="4340">
          <cell r="A4340" t="str">
            <v>NPIPB12</v>
          </cell>
          <cell r="C4340">
            <v>879</v>
          </cell>
          <cell r="D4340">
            <v>376</v>
          </cell>
          <cell r="E4340">
            <v>958</v>
          </cell>
          <cell r="F4340">
            <v>0.39200000000000002</v>
          </cell>
          <cell r="G4340" t="str">
            <v>No</v>
          </cell>
        </row>
        <row r="4341">
          <cell r="A4341" t="str">
            <v>IRF5</v>
          </cell>
          <cell r="C4341">
            <v>381</v>
          </cell>
          <cell r="D4341">
            <v>376</v>
          </cell>
          <cell r="E4341">
            <v>958</v>
          </cell>
          <cell r="F4341">
            <v>0.39200000000000002</v>
          </cell>
          <cell r="G4341" t="str">
            <v>No</v>
          </cell>
        </row>
        <row r="4342">
          <cell r="A4342" t="str">
            <v>CCDC179</v>
          </cell>
          <cell r="C4342">
            <v>378</v>
          </cell>
          <cell r="D4342">
            <v>376</v>
          </cell>
          <cell r="E4342">
            <v>958</v>
          </cell>
          <cell r="F4342">
            <v>0.39200000000000002</v>
          </cell>
          <cell r="G4342" t="str">
            <v>No</v>
          </cell>
        </row>
        <row r="4343">
          <cell r="A4343" t="str">
            <v>FOXRED2</v>
          </cell>
          <cell r="C4343">
            <v>637</v>
          </cell>
          <cell r="D4343">
            <v>376</v>
          </cell>
          <cell r="E4343">
            <v>958</v>
          </cell>
          <cell r="F4343">
            <v>0.39200000000000002</v>
          </cell>
          <cell r="G4343" t="str">
            <v>No</v>
          </cell>
        </row>
        <row r="4344">
          <cell r="A4344" t="str">
            <v>C6ORF15</v>
          </cell>
          <cell r="C4344">
            <v>1550</v>
          </cell>
          <cell r="D4344">
            <v>376</v>
          </cell>
          <cell r="E4344">
            <v>958</v>
          </cell>
          <cell r="F4344">
            <v>0.39200000000000002</v>
          </cell>
          <cell r="G4344" t="str">
            <v>No</v>
          </cell>
        </row>
        <row r="4345">
          <cell r="A4345" t="str">
            <v>MDH2</v>
          </cell>
          <cell r="C4345">
            <v>403</v>
          </cell>
          <cell r="D4345">
            <v>375</v>
          </cell>
          <cell r="E4345">
            <v>958</v>
          </cell>
          <cell r="F4345">
            <v>0.39100000000000001</v>
          </cell>
          <cell r="G4345" t="str">
            <v>No</v>
          </cell>
        </row>
        <row r="4346">
          <cell r="A4346" t="str">
            <v>NDUFA11</v>
          </cell>
          <cell r="C4346">
            <v>385</v>
          </cell>
          <cell r="D4346">
            <v>375</v>
          </cell>
          <cell r="E4346">
            <v>958</v>
          </cell>
          <cell r="F4346">
            <v>0.39100000000000001</v>
          </cell>
          <cell r="G4346" t="str">
            <v>No</v>
          </cell>
        </row>
        <row r="4347">
          <cell r="A4347" t="str">
            <v>ANKDD1B</v>
          </cell>
          <cell r="C4347">
            <v>517</v>
          </cell>
          <cell r="D4347">
            <v>375</v>
          </cell>
          <cell r="E4347">
            <v>958</v>
          </cell>
          <cell r="F4347">
            <v>0.39100000000000001</v>
          </cell>
          <cell r="G4347" t="str">
            <v>No</v>
          </cell>
        </row>
        <row r="4348">
          <cell r="A4348" t="str">
            <v>MTCH2</v>
          </cell>
          <cell r="C4348">
            <v>562</v>
          </cell>
          <cell r="D4348">
            <v>375</v>
          </cell>
          <cell r="E4348">
            <v>958</v>
          </cell>
          <cell r="F4348">
            <v>0.39100000000000001</v>
          </cell>
          <cell r="G4348" t="str">
            <v>No</v>
          </cell>
        </row>
        <row r="4349">
          <cell r="A4349" t="str">
            <v>MRPS30</v>
          </cell>
          <cell r="C4349">
            <v>410</v>
          </cell>
          <cell r="D4349">
            <v>375</v>
          </cell>
          <cell r="E4349">
            <v>958</v>
          </cell>
          <cell r="F4349">
            <v>0.39100000000000001</v>
          </cell>
          <cell r="G4349" t="str">
            <v>No</v>
          </cell>
        </row>
        <row r="4350">
          <cell r="A4350" t="str">
            <v>DNAAF4</v>
          </cell>
          <cell r="C4350">
            <v>458</v>
          </cell>
          <cell r="D4350">
            <v>375</v>
          </cell>
          <cell r="E4350">
            <v>958</v>
          </cell>
          <cell r="F4350">
            <v>0.39100000000000001</v>
          </cell>
          <cell r="G4350" t="str">
            <v>No</v>
          </cell>
        </row>
        <row r="4351">
          <cell r="A4351" t="str">
            <v>RNASE6</v>
          </cell>
          <cell r="C4351">
            <v>376</v>
          </cell>
          <cell r="D4351">
            <v>375</v>
          </cell>
          <cell r="E4351">
            <v>958</v>
          </cell>
          <cell r="F4351">
            <v>0.39100000000000001</v>
          </cell>
          <cell r="G4351" t="str">
            <v>No</v>
          </cell>
        </row>
        <row r="4352">
          <cell r="A4352" t="str">
            <v>PAAF1</v>
          </cell>
          <cell r="C4352">
            <v>683</v>
          </cell>
          <cell r="D4352">
            <v>375</v>
          </cell>
          <cell r="E4352">
            <v>958</v>
          </cell>
          <cell r="F4352">
            <v>0.39100000000000001</v>
          </cell>
          <cell r="G4352" t="str">
            <v>No</v>
          </cell>
        </row>
        <row r="4353">
          <cell r="A4353" t="str">
            <v>PEMT</v>
          </cell>
          <cell r="C4353">
            <v>499</v>
          </cell>
          <cell r="D4353">
            <v>375</v>
          </cell>
          <cell r="E4353">
            <v>958</v>
          </cell>
          <cell r="F4353">
            <v>0.39100000000000001</v>
          </cell>
          <cell r="G4353" t="str">
            <v>No</v>
          </cell>
        </row>
        <row r="4354">
          <cell r="A4354" t="str">
            <v>CCDC181</v>
          </cell>
          <cell r="C4354">
            <v>483</v>
          </cell>
          <cell r="D4354">
            <v>375</v>
          </cell>
          <cell r="E4354">
            <v>958</v>
          </cell>
          <cell r="F4354">
            <v>0.39100000000000001</v>
          </cell>
          <cell r="G4354" t="str">
            <v>No</v>
          </cell>
        </row>
        <row r="4355">
          <cell r="A4355" t="str">
            <v>SKOR2</v>
          </cell>
          <cell r="C4355">
            <v>417</v>
          </cell>
          <cell r="D4355">
            <v>375</v>
          </cell>
          <cell r="E4355">
            <v>958</v>
          </cell>
          <cell r="F4355">
            <v>0.39100000000000001</v>
          </cell>
          <cell r="G4355" t="str">
            <v>No</v>
          </cell>
        </row>
        <row r="4356">
          <cell r="A4356" t="str">
            <v>TTI2</v>
          </cell>
          <cell r="C4356">
            <v>383</v>
          </cell>
          <cell r="D4356">
            <v>375</v>
          </cell>
          <cell r="E4356">
            <v>958</v>
          </cell>
          <cell r="F4356">
            <v>0.39100000000000001</v>
          </cell>
          <cell r="G4356" t="str">
            <v>No</v>
          </cell>
        </row>
        <row r="4357">
          <cell r="A4357" t="str">
            <v>KIAA0040</v>
          </cell>
          <cell r="C4357">
            <v>692</v>
          </cell>
          <cell r="D4357">
            <v>375</v>
          </cell>
          <cell r="E4357">
            <v>958</v>
          </cell>
          <cell r="F4357">
            <v>0.39100000000000001</v>
          </cell>
          <cell r="G4357" t="str">
            <v>No</v>
          </cell>
        </row>
        <row r="4358">
          <cell r="A4358" t="str">
            <v>FAM53A</v>
          </cell>
          <cell r="C4358">
            <v>423</v>
          </cell>
          <cell r="D4358">
            <v>375</v>
          </cell>
          <cell r="E4358">
            <v>958</v>
          </cell>
          <cell r="F4358">
            <v>0.39100000000000001</v>
          </cell>
          <cell r="G4358" t="str">
            <v>No</v>
          </cell>
        </row>
        <row r="4359">
          <cell r="A4359" t="str">
            <v>LCE5A</v>
          </cell>
          <cell r="C4359">
            <v>376</v>
          </cell>
          <cell r="D4359">
            <v>375</v>
          </cell>
          <cell r="E4359">
            <v>958</v>
          </cell>
          <cell r="F4359">
            <v>0.39100000000000001</v>
          </cell>
          <cell r="G4359" t="str">
            <v>No</v>
          </cell>
        </row>
        <row r="4360">
          <cell r="A4360" t="str">
            <v>POTEI</v>
          </cell>
          <cell r="C4360">
            <v>1567</v>
          </cell>
          <cell r="D4360">
            <v>374</v>
          </cell>
          <cell r="E4360">
            <v>958</v>
          </cell>
          <cell r="F4360">
            <v>0.39</v>
          </cell>
          <cell r="G4360" t="str">
            <v>No</v>
          </cell>
        </row>
        <row r="4361">
          <cell r="A4361" t="str">
            <v>C17ORF97</v>
          </cell>
          <cell r="C4361">
            <v>1124</v>
          </cell>
          <cell r="D4361">
            <v>374</v>
          </cell>
          <cell r="E4361">
            <v>958</v>
          </cell>
          <cell r="F4361">
            <v>0.39</v>
          </cell>
          <cell r="G4361" t="str">
            <v>No</v>
          </cell>
        </row>
        <row r="4362">
          <cell r="A4362" t="str">
            <v>CACTIN</v>
          </cell>
          <cell r="C4362">
            <v>433</v>
          </cell>
          <cell r="D4362">
            <v>374</v>
          </cell>
          <cell r="E4362">
            <v>958</v>
          </cell>
          <cell r="F4362">
            <v>0.39</v>
          </cell>
          <cell r="G4362" t="str">
            <v>No</v>
          </cell>
        </row>
        <row r="4363">
          <cell r="A4363" t="str">
            <v>FAM240C</v>
          </cell>
          <cell r="C4363">
            <v>378</v>
          </cell>
          <cell r="D4363">
            <v>374</v>
          </cell>
          <cell r="E4363">
            <v>958</v>
          </cell>
          <cell r="F4363">
            <v>0.39</v>
          </cell>
          <cell r="G4363" t="str">
            <v>No</v>
          </cell>
        </row>
        <row r="4364">
          <cell r="A4364" t="str">
            <v>IFNAR2</v>
          </cell>
          <cell r="C4364">
            <v>836</v>
          </cell>
          <cell r="D4364">
            <v>374</v>
          </cell>
          <cell r="E4364">
            <v>958</v>
          </cell>
          <cell r="F4364">
            <v>0.39</v>
          </cell>
          <cell r="G4364" t="str">
            <v>No</v>
          </cell>
        </row>
        <row r="4365">
          <cell r="A4365" t="str">
            <v>DNAJA3</v>
          </cell>
          <cell r="C4365">
            <v>718</v>
          </cell>
          <cell r="D4365">
            <v>374</v>
          </cell>
          <cell r="E4365">
            <v>958</v>
          </cell>
          <cell r="F4365">
            <v>0.39</v>
          </cell>
          <cell r="G4365" t="str">
            <v>No</v>
          </cell>
        </row>
        <row r="4366">
          <cell r="A4366" t="str">
            <v>JDP2</v>
          </cell>
          <cell r="C4366">
            <v>407</v>
          </cell>
          <cell r="D4366">
            <v>374</v>
          </cell>
          <cell r="E4366">
            <v>958</v>
          </cell>
          <cell r="F4366">
            <v>0.39</v>
          </cell>
          <cell r="G4366" t="str">
            <v>No</v>
          </cell>
        </row>
        <row r="4367">
          <cell r="A4367" t="str">
            <v>SLC4A1AP</v>
          </cell>
          <cell r="C4367">
            <v>387</v>
          </cell>
          <cell r="D4367">
            <v>374</v>
          </cell>
          <cell r="E4367">
            <v>958</v>
          </cell>
          <cell r="F4367">
            <v>0.39</v>
          </cell>
          <cell r="G4367" t="str">
            <v>No</v>
          </cell>
        </row>
        <row r="4368">
          <cell r="A4368" t="str">
            <v>KCNK16</v>
          </cell>
          <cell r="C4368">
            <v>744</v>
          </cell>
          <cell r="D4368">
            <v>374</v>
          </cell>
          <cell r="E4368">
            <v>958</v>
          </cell>
          <cell r="F4368">
            <v>0.39</v>
          </cell>
          <cell r="G4368" t="str">
            <v>No</v>
          </cell>
        </row>
        <row r="4369">
          <cell r="A4369" t="str">
            <v>TENT5B</v>
          </cell>
          <cell r="C4369">
            <v>402</v>
          </cell>
          <cell r="D4369">
            <v>374</v>
          </cell>
          <cell r="E4369">
            <v>958</v>
          </cell>
          <cell r="F4369">
            <v>0.39</v>
          </cell>
          <cell r="G4369" t="str">
            <v>No</v>
          </cell>
        </row>
        <row r="4370">
          <cell r="A4370" t="str">
            <v>OR52N2</v>
          </cell>
          <cell r="C4370">
            <v>839</v>
          </cell>
          <cell r="D4370">
            <v>374</v>
          </cell>
          <cell r="E4370">
            <v>958</v>
          </cell>
          <cell r="F4370">
            <v>0.39</v>
          </cell>
          <cell r="G4370" t="str">
            <v>No</v>
          </cell>
        </row>
        <row r="4371">
          <cell r="A4371" t="str">
            <v>SPATA22</v>
          </cell>
          <cell r="C4371">
            <v>634</v>
          </cell>
          <cell r="D4371">
            <v>374</v>
          </cell>
          <cell r="E4371">
            <v>958</v>
          </cell>
          <cell r="F4371">
            <v>0.39</v>
          </cell>
          <cell r="G4371" t="str">
            <v>No</v>
          </cell>
        </row>
        <row r="4372">
          <cell r="A4372" t="str">
            <v>ANO2</v>
          </cell>
          <cell r="C4372">
            <v>490</v>
          </cell>
          <cell r="D4372">
            <v>374</v>
          </cell>
          <cell r="E4372">
            <v>958</v>
          </cell>
          <cell r="F4372">
            <v>0.39</v>
          </cell>
          <cell r="G4372" t="str">
            <v>No</v>
          </cell>
        </row>
        <row r="4373">
          <cell r="A4373" t="str">
            <v>SLFN5</v>
          </cell>
          <cell r="C4373">
            <v>585</v>
          </cell>
          <cell r="D4373">
            <v>374</v>
          </cell>
          <cell r="E4373">
            <v>958</v>
          </cell>
          <cell r="F4373">
            <v>0.39</v>
          </cell>
          <cell r="G4373" t="str">
            <v>No</v>
          </cell>
        </row>
        <row r="4374">
          <cell r="A4374" t="str">
            <v>SMLR1</v>
          </cell>
          <cell r="C4374">
            <v>385</v>
          </cell>
          <cell r="D4374">
            <v>374</v>
          </cell>
          <cell r="E4374">
            <v>958</v>
          </cell>
          <cell r="F4374">
            <v>0.39</v>
          </cell>
          <cell r="G4374" t="str">
            <v>No</v>
          </cell>
        </row>
        <row r="4375">
          <cell r="A4375" t="str">
            <v>TNIP2</v>
          </cell>
          <cell r="C4375">
            <v>453</v>
          </cell>
          <cell r="D4375">
            <v>374</v>
          </cell>
          <cell r="E4375">
            <v>958</v>
          </cell>
          <cell r="F4375">
            <v>0.39</v>
          </cell>
          <cell r="G4375" t="str">
            <v>No</v>
          </cell>
        </row>
        <row r="4376">
          <cell r="A4376" t="str">
            <v>LOC728392</v>
          </cell>
          <cell r="C4376">
            <v>213</v>
          </cell>
          <cell r="D4376">
            <v>187</v>
          </cell>
          <cell r="E4376">
            <v>479</v>
          </cell>
          <cell r="F4376">
            <v>0.39</v>
          </cell>
          <cell r="G4376" t="str">
            <v>No</v>
          </cell>
        </row>
        <row r="4377">
          <cell r="A4377" t="str">
            <v>STK33</v>
          </cell>
          <cell r="C4377">
            <v>729</v>
          </cell>
          <cell r="D4377">
            <v>374</v>
          </cell>
          <cell r="E4377">
            <v>958</v>
          </cell>
          <cell r="F4377">
            <v>0.39</v>
          </cell>
          <cell r="G4377" t="str">
            <v>No</v>
          </cell>
        </row>
        <row r="4378">
          <cell r="A4378" t="str">
            <v>ZNF624</v>
          </cell>
          <cell r="C4378">
            <v>391</v>
          </cell>
          <cell r="D4378">
            <v>374</v>
          </cell>
          <cell r="E4378">
            <v>958</v>
          </cell>
          <cell r="F4378">
            <v>0.39</v>
          </cell>
          <cell r="G4378" t="str">
            <v>No</v>
          </cell>
        </row>
        <row r="4379">
          <cell r="A4379" t="str">
            <v>THAP3</v>
          </cell>
          <cell r="C4379">
            <v>385</v>
          </cell>
          <cell r="D4379">
            <v>374</v>
          </cell>
          <cell r="E4379">
            <v>958</v>
          </cell>
          <cell r="F4379">
            <v>0.39</v>
          </cell>
          <cell r="G4379" t="str">
            <v>No</v>
          </cell>
        </row>
        <row r="4380">
          <cell r="A4380" t="str">
            <v>ZNF716</v>
          </cell>
          <cell r="C4380">
            <v>720</v>
          </cell>
          <cell r="D4380">
            <v>374</v>
          </cell>
          <cell r="E4380">
            <v>958</v>
          </cell>
          <cell r="F4380">
            <v>0.39</v>
          </cell>
          <cell r="G4380" t="str">
            <v>No</v>
          </cell>
        </row>
        <row r="4381">
          <cell r="A4381" t="str">
            <v>ARMS2</v>
          </cell>
          <cell r="C4381">
            <v>425</v>
          </cell>
          <cell r="D4381">
            <v>374</v>
          </cell>
          <cell r="E4381">
            <v>958</v>
          </cell>
          <cell r="F4381">
            <v>0.39</v>
          </cell>
          <cell r="G4381" t="str">
            <v>No</v>
          </cell>
        </row>
        <row r="4382">
          <cell r="A4382" t="str">
            <v>CCDC187</v>
          </cell>
          <cell r="C4382">
            <v>3159</v>
          </cell>
          <cell r="D4382">
            <v>374</v>
          </cell>
          <cell r="E4382">
            <v>958</v>
          </cell>
          <cell r="F4382">
            <v>0.39</v>
          </cell>
          <cell r="G4382" t="str">
            <v>No</v>
          </cell>
        </row>
        <row r="4383">
          <cell r="A4383" t="str">
            <v>CUL4A</v>
          </cell>
          <cell r="C4383">
            <v>394</v>
          </cell>
          <cell r="D4383">
            <v>374</v>
          </cell>
          <cell r="E4383">
            <v>958</v>
          </cell>
          <cell r="F4383">
            <v>0.39</v>
          </cell>
          <cell r="G4383" t="str">
            <v>Yes</v>
          </cell>
        </row>
        <row r="4384">
          <cell r="A4384" t="str">
            <v>NBPF11</v>
          </cell>
          <cell r="C4384">
            <v>695</v>
          </cell>
          <cell r="D4384">
            <v>187</v>
          </cell>
          <cell r="E4384">
            <v>479</v>
          </cell>
          <cell r="F4384">
            <v>0.39</v>
          </cell>
          <cell r="G4384" t="str">
            <v>No</v>
          </cell>
        </row>
        <row r="4385">
          <cell r="A4385" t="str">
            <v>FPGS</v>
          </cell>
          <cell r="C4385">
            <v>383</v>
          </cell>
          <cell r="D4385">
            <v>373</v>
          </cell>
          <cell r="E4385">
            <v>958</v>
          </cell>
          <cell r="F4385">
            <v>0.38900000000000001</v>
          </cell>
          <cell r="G4385" t="str">
            <v>No</v>
          </cell>
        </row>
        <row r="4386">
          <cell r="A4386" t="str">
            <v>DYNC2LI1</v>
          </cell>
          <cell r="C4386">
            <v>933</v>
          </cell>
          <cell r="D4386">
            <v>373</v>
          </cell>
          <cell r="E4386">
            <v>958</v>
          </cell>
          <cell r="F4386">
            <v>0.38900000000000001</v>
          </cell>
          <cell r="G4386" t="str">
            <v>No</v>
          </cell>
        </row>
        <row r="4387">
          <cell r="A4387" t="str">
            <v>LRRC49</v>
          </cell>
          <cell r="C4387">
            <v>393</v>
          </cell>
          <cell r="D4387">
            <v>373</v>
          </cell>
          <cell r="E4387">
            <v>958</v>
          </cell>
          <cell r="F4387">
            <v>0.38900000000000001</v>
          </cell>
          <cell r="G4387" t="str">
            <v>No</v>
          </cell>
        </row>
        <row r="4388">
          <cell r="A4388" t="str">
            <v>MAP3K21</v>
          </cell>
          <cell r="C4388">
            <v>956</v>
          </cell>
          <cell r="D4388">
            <v>373</v>
          </cell>
          <cell r="E4388">
            <v>958</v>
          </cell>
          <cell r="F4388">
            <v>0.38900000000000001</v>
          </cell>
          <cell r="G4388" t="str">
            <v>Yes</v>
          </cell>
        </row>
        <row r="4389">
          <cell r="A4389" t="str">
            <v>GUCA1C</v>
          </cell>
          <cell r="C4389">
            <v>651</v>
          </cell>
          <cell r="D4389">
            <v>373</v>
          </cell>
          <cell r="E4389">
            <v>958</v>
          </cell>
          <cell r="F4389">
            <v>0.38900000000000001</v>
          </cell>
          <cell r="G4389" t="str">
            <v>No</v>
          </cell>
        </row>
        <row r="4390">
          <cell r="A4390" t="str">
            <v>EPCAM</v>
          </cell>
          <cell r="C4390">
            <v>386</v>
          </cell>
          <cell r="D4390">
            <v>373</v>
          </cell>
          <cell r="E4390">
            <v>958</v>
          </cell>
          <cell r="F4390">
            <v>0.38900000000000001</v>
          </cell>
          <cell r="G4390" t="str">
            <v>Yes</v>
          </cell>
        </row>
        <row r="4391">
          <cell r="A4391" t="str">
            <v>CCDC54</v>
          </cell>
          <cell r="C4391">
            <v>394</v>
          </cell>
          <cell r="D4391">
            <v>373</v>
          </cell>
          <cell r="E4391">
            <v>958</v>
          </cell>
          <cell r="F4391">
            <v>0.38900000000000001</v>
          </cell>
          <cell r="G4391" t="str">
            <v>No</v>
          </cell>
        </row>
        <row r="4392">
          <cell r="A4392" t="str">
            <v>OR52D1</v>
          </cell>
          <cell r="C4392">
            <v>468</v>
          </cell>
          <cell r="D4392">
            <v>373</v>
          </cell>
          <cell r="E4392">
            <v>958</v>
          </cell>
          <cell r="F4392">
            <v>0.38900000000000001</v>
          </cell>
          <cell r="G4392" t="str">
            <v>No</v>
          </cell>
        </row>
        <row r="4393">
          <cell r="A4393" t="str">
            <v>PCDHA4</v>
          </cell>
          <cell r="C4393">
            <v>2067</v>
          </cell>
          <cell r="D4393">
            <v>373</v>
          </cell>
          <cell r="E4393">
            <v>958</v>
          </cell>
          <cell r="F4393">
            <v>0.38900000000000001</v>
          </cell>
          <cell r="G4393" t="str">
            <v>No</v>
          </cell>
        </row>
        <row r="4394">
          <cell r="A4394" t="str">
            <v>TEKTIP1</v>
          </cell>
          <cell r="C4394">
            <v>475</v>
          </cell>
          <cell r="D4394">
            <v>373</v>
          </cell>
          <cell r="E4394">
            <v>958</v>
          </cell>
          <cell r="F4394">
            <v>0.38900000000000001</v>
          </cell>
          <cell r="G4394" t="str">
            <v>No</v>
          </cell>
        </row>
        <row r="4395">
          <cell r="A4395" t="str">
            <v>ADAT1</v>
          </cell>
          <cell r="C4395">
            <v>690</v>
          </cell>
          <cell r="D4395">
            <v>373</v>
          </cell>
          <cell r="E4395">
            <v>958</v>
          </cell>
          <cell r="F4395">
            <v>0.38900000000000001</v>
          </cell>
          <cell r="G4395" t="str">
            <v>No</v>
          </cell>
        </row>
        <row r="4396">
          <cell r="A4396" t="str">
            <v>FSTL4</v>
          </cell>
          <cell r="C4396">
            <v>450</v>
          </cell>
          <cell r="D4396">
            <v>373</v>
          </cell>
          <cell r="E4396">
            <v>958</v>
          </cell>
          <cell r="F4396">
            <v>0.38900000000000001</v>
          </cell>
          <cell r="G4396" t="str">
            <v>No</v>
          </cell>
        </row>
        <row r="4397">
          <cell r="A4397" t="str">
            <v>SLC15A1</v>
          </cell>
          <cell r="C4397">
            <v>518</v>
          </cell>
          <cell r="D4397">
            <v>373</v>
          </cell>
          <cell r="E4397">
            <v>958</v>
          </cell>
          <cell r="F4397">
            <v>0.38900000000000001</v>
          </cell>
          <cell r="G4397" t="str">
            <v>No</v>
          </cell>
        </row>
        <row r="4398">
          <cell r="A4398" t="str">
            <v>OR10W1</v>
          </cell>
          <cell r="C4398">
            <v>455</v>
          </cell>
          <cell r="D4398">
            <v>373</v>
          </cell>
          <cell r="E4398">
            <v>958</v>
          </cell>
          <cell r="F4398">
            <v>0.38900000000000001</v>
          </cell>
          <cell r="G4398" t="str">
            <v>No</v>
          </cell>
        </row>
        <row r="4399">
          <cell r="A4399" t="str">
            <v>IST1</v>
          </cell>
          <cell r="C4399">
            <v>401</v>
          </cell>
          <cell r="D4399">
            <v>373</v>
          </cell>
          <cell r="E4399">
            <v>958</v>
          </cell>
          <cell r="F4399">
            <v>0.38900000000000001</v>
          </cell>
          <cell r="G4399" t="str">
            <v>No</v>
          </cell>
        </row>
        <row r="4400">
          <cell r="A4400" t="str">
            <v>BRIP1</v>
          </cell>
          <cell r="C4400">
            <v>406</v>
          </cell>
          <cell r="D4400">
            <v>373</v>
          </cell>
          <cell r="E4400">
            <v>958</v>
          </cell>
          <cell r="F4400">
            <v>0.38900000000000001</v>
          </cell>
          <cell r="G4400" t="str">
            <v>Yes</v>
          </cell>
        </row>
        <row r="4401">
          <cell r="A4401" t="str">
            <v>PRAMEF5</v>
          </cell>
          <cell r="C4401">
            <v>850</v>
          </cell>
          <cell r="D4401">
            <v>373</v>
          </cell>
          <cell r="E4401">
            <v>958</v>
          </cell>
          <cell r="F4401">
            <v>0.38900000000000001</v>
          </cell>
          <cell r="G4401" t="str">
            <v>No</v>
          </cell>
        </row>
        <row r="4402">
          <cell r="A4402" t="str">
            <v>WRAP53</v>
          </cell>
          <cell r="C4402">
            <v>619</v>
          </cell>
          <cell r="D4402">
            <v>373</v>
          </cell>
          <cell r="E4402">
            <v>958</v>
          </cell>
          <cell r="F4402">
            <v>0.38900000000000001</v>
          </cell>
          <cell r="G4402" t="str">
            <v>No</v>
          </cell>
        </row>
        <row r="4403">
          <cell r="A4403" t="str">
            <v>PTPN23</v>
          </cell>
          <cell r="C4403">
            <v>442</v>
          </cell>
          <cell r="D4403">
            <v>373</v>
          </cell>
          <cell r="E4403">
            <v>958</v>
          </cell>
          <cell r="F4403">
            <v>0.38900000000000001</v>
          </cell>
          <cell r="G4403" t="str">
            <v>No</v>
          </cell>
        </row>
        <row r="4404">
          <cell r="A4404" t="str">
            <v>CHGA</v>
          </cell>
          <cell r="C4404">
            <v>456</v>
          </cell>
          <cell r="D4404">
            <v>372</v>
          </cell>
          <cell r="E4404">
            <v>958</v>
          </cell>
          <cell r="F4404">
            <v>0.38800000000000001</v>
          </cell>
          <cell r="G4404" t="str">
            <v>No</v>
          </cell>
        </row>
        <row r="4405">
          <cell r="A4405" t="str">
            <v>RELL2</v>
          </cell>
          <cell r="C4405">
            <v>956</v>
          </cell>
          <cell r="D4405">
            <v>372</v>
          </cell>
          <cell r="E4405">
            <v>958</v>
          </cell>
          <cell r="F4405">
            <v>0.38800000000000001</v>
          </cell>
          <cell r="G4405" t="str">
            <v>No</v>
          </cell>
        </row>
        <row r="4406">
          <cell r="A4406" t="str">
            <v>TMEM8B</v>
          </cell>
          <cell r="C4406">
            <v>406</v>
          </cell>
          <cell r="D4406">
            <v>372</v>
          </cell>
          <cell r="E4406">
            <v>958</v>
          </cell>
          <cell r="F4406">
            <v>0.38800000000000001</v>
          </cell>
          <cell r="G4406" t="str">
            <v>No</v>
          </cell>
        </row>
        <row r="4407">
          <cell r="A4407" t="str">
            <v>TMEM80</v>
          </cell>
          <cell r="C4407">
            <v>389</v>
          </cell>
          <cell r="D4407">
            <v>372</v>
          </cell>
          <cell r="E4407">
            <v>958</v>
          </cell>
          <cell r="F4407">
            <v>0.38800000000000001</v>
          </cell>
          <cell r="G4407" t="str">
            <v>No</v>
          </cell>
        </row>
        <row r="4408">
          <cell r="A4408" t="str">
            <v>FHIP2B</v>
          </cell>
          <cell r="C4408">
            <v>429</v>
          </cell>
          <cell r="D4408">
            <v>372</v>
          </cell>
          <cell r="E4408">
            <v>958</v>
          </cell>
          <cell r="F4408">
            <v>0.38800000000000001</v>
          </cell>
          <cell r="G4408" t="str">
            <v>No</v>
          </cell>
        </row>
        <row r="4409">
          <cell r="A4409" t="str">
            <v>GARIN1A</v>
          </cell>
          <cell r="C4409">
            <v>1136</v>
          </cell>
          <cell r="D4409">
            <v>372</v>
          </cell>
          <cell r="E4409">
            <v>958</v>
          </cell>
          <cell r="F4409">
            <v>0.38800000000000001</v>
          </cell>
          <cell r="G4409" t="str">
            <v>No</v>
          </cell>
        </row>
        <row r="4410">
          <cell r="A4410" t="str">
            <v>ARHGEF19</v>
          </cell>
          <cell r="C4410">
            <v>716</v>
          </cell>
          <cell r="D4410">
            <v>372</v>
          </cell>
          <cell r="E4410">
            <v>958</v>
          </cell>
          <cell r="F4410">
            <v>0.38800000000000001</v>
          </cell>
          <cell r="G4410" t="str">
            <v>No</v>
          </cell>
        </row>
        <row r="4411">
          <cell r="A4411" t="str">
            <v>NUP58</v>
          </cell>
          <cell r="C4411">
            <v>405</v>
          </cell>
          <cell r="D4411">
            <v>372</v>
          </cell>
          <cell r="E4411">
            <v>958</v>
          </cell>
          <cell r="F4411">
            <v>0.38800000000000001</v>
          </cell>
          <cell r="G4411" t="str">
            <v>No</v>
          </cell>
        </row>
        <row r="4412">
          <cell r="A4412" t="str">
            <v>VEPH1</v>
          </cell>
          <cell r="C4412">
            <v>500</v>
          </cell>
          <cell r="D4412">
            <v>372</v>
          </cell>
          <cell r="E4412">
            <v>958</v>
          </cell>
          <cell r="F4412">
            <v>0.38800000000000001</v>
          </cell>
          <cell r="G4412" t="str">
            <v>No</v>
          </cell>
        </row>
        <row r="4413">
          <cell r="A4413" t="str">
            <v>RCAN3</v>
          </cell>
          <cell r="C4413">
            <v>376</v>
          </cell>
          <cell r="D4413">
            <v>372</v>
          </cell>
          <cell r="E4413">
            <v>958</v>
          </cell>
          <cell r="F4413">
            <v>0.38800000000000001</v>
          </cell>
          <cell r="G4413" t="str">
            <v>No</v>
          </cell>
        </row>
        <row r="4414">
          <cell r="A4414" t="str">
            <v>PTPN13</v>
          </cell>
          <cell r="C4414">
            <v>650</v>
          </cell>
          <cell r="D4414">
            <v>372</v>
          </cell>
          <cell r="E4414">
            <v>958</v>
          </cell>
          <cell r="F4414">
            <v>0.38800000000000001</v>
          </cell>
          <cell r="G4414" t="str">
            <v>Yes</v>
          </cell>
        </row>
        <row r="4415">
          <cell r="A4415" t="str">
            <v>CFB</v>
          </cell>
          <cell r="C4415">
            <v>484</v>
          </cell>
          <cell r="D4415">
            <v>371</v>
          </cell>
          <cell r="E4415">
            <v>958</v>
          </cell>
          <cell r="F4415">
            <v>0.38700000000000001</v>
          </cell>
          <cell r="G4415" t="str">
            <v>No</v>
          </cell>
        </row>
        <row r="4416">
          <cell r="A4416" t="str">
            <v>ELOB</v>
          </cell>
          <cell r="C4416">
            <v>406</v>
          </cell>
          <cell r="D4416">
            <v>371</v>
          </cell>
          <cell r="E4416">
            <v>958</v>
          </cell>
          <cell r="F4416">
            <v>0.38700000000000001</v>
          </cell>
          <cell r="G4416" t="str">
            <v>No</v>
          </cell>
        </row>
        <row r="4417">
          <cell r="A4417" t="str">
            <v>IQCB1</v>
          </cell>
          <cell r="C4417">
            <v>389</v>
          </cell>
          <cell r="D4417">
            <v>371</v>
          </cell>
          <cell r="E4417">
            <v>958</v>
          </cell>
          <cell r="F4417">
            <v>0.38700000000000001</v>
          </cell>
          <cell r="G4417" t="str">
            <v>No</v>
          </cell>
        </row>
        <row r="4418">
          <cell r="A4418" t="str">
            <v>HPR</v>
          </cell>
          <cell r="C4418">
            <v>402</v>
          </cell>
          <cell r="D4418">
            <v>371</v>
          </cell>
          <cell r="E4418">
            <v>958</v>
          </cell>
          <cell r="F4418">
            <v>0.38700000000000001</v>
          </cell>
          <cell r="G4418" t="str">
            <v>No</v>
          </cell>
        </row>
        <row r="4419">
          <cell r="A4419" t="str">
            <v>SEMA6D</v>
          </cell>
          <cell r="C4419">
            <v>439</v>
          </cell>
          <cell r="D4419">
            <v>371</v>
          </cell>
          <cell r="E4419">
            <v>958</v>
          </cell>
          <cell r="F4419">
            <v>0.38700000000000001</v>
          </cell>
          <cell r="G4419" t="str">
            <v>No</v>
          </cell>
        </row>
        <row r="4420">
          <cell r="A4420" t="str">
            <v>DPYD</v>
          </cell>
          <cell r="C4420">
            <v>535</v>
          </cell>
          <cell r="D4420">
            <v>371</v>
          </cell>
          <cell r="E4420">
            <v>958</v>
          </cell>
          <cell r="F4420">
            <v>0.38700000000000001</v>
          </cell>
          <cell r="G4420" t="str">
            <v>Yes</v>
          </cell>
        </row>
        <row r="4421">
          <cell r="A4421" t="str">
            <v>SULT6B1</v>
          </cell>
          <cell r="C4421">
            <v>462</v>
          </cell>
          <cell r="D4421">
            <v>371</v>
          </cell>
          <cell r="E4421">
            <v>958</v>
          </cell>
          <cell r="F4421">
            <v>0.38700000000000001</v>
          </cell>
          <cell r="G4421" t="str">
            <v>No</v>
          </cell>
        </row>
        <row r="4422">
          <cell r="A4422" t="str">
            <v>PRAMEF10</v>
          </cell>
          <cell r="C4422">
            <v>1386</v>
          </cell>
          <cell r="D4422">
            <v>371</v>
          </cell>
          <cell r="E4422">
            <v>958</v>
          </cell>
          <cell r="F4422">
            <v>0.38700000000000001</v>
          </cell>
          <cell r="G4422" t="str">
            <v>No</v>
          </cell>
        </row>
        <row r="4423">
          <cell r="A4423" t="str">
            <v>SENP2</v>
          </cell>
          <cell r="C4423">
            <v>388</v>
          </cell>
          <cell r="D4423">
            <v>371</v>
          </cell>
          <cell r="E4423">
            <v>958</v>
          </cell>
          <cell r="F4423">
            <v>0.38700000000000001</v>
          </cell>
          <cell r="G4423" t="str">
            <v>No</v>
          </cell>
        </row>
        <row r="4424">
          <cell r="A4424" t="str">
            <v>TRANK1</v>
          </cell>
          <cell r="C4424">
            <v>472</v>
          </cell>
          <cell r="D4424">
            <v>371</v>
          </cell>
          <cell r="E4424">
            <v>958</v>
          </cell>
          <cell r="F4424">
            <v>0.38700000000000001</v>
          </cell>
          <cell r="G4424" t="str">
            <v>No</v>
          </cell>
        </row>
        <row r="4425">
          <cell r="A4425" t="str">
            <v>C19ORF53</v>
          </cell>
          <cell r="C4425">
            <v>374</v>
          </cell>
          <cell r="D4425">
            <v>371</v>
          </cell>
          <cell r="E4425">
            <v>958</v>
          </cell>
          <cell r="F4425">
            <v>0.38700000000000001</v>
          </cell>
          <cell r="G4425" t="str">
            <v>No</v>
          </cell>
        </row>
        <row r="4426">
          <cell r="A4426" t="str">
            <v>PCDHB2</v>
          </cell>
          <cell r="C4426">
            <v>598</v>
          </cell>
          <cell r="D4426">
            <v>371</v>
          </cell>
          <cell r="E4426">
            <v>958</v>
          </cell>
          <cell r="F4426">
            <v>0.38700000000000001</v>
          </cell>
          <cell r="G4426" t="str">
            <v>No</v>
          </cell>
        </row>
        <row r="4427">
          <cell r="A4427" t="str">
            <v>MYBBP1A</v>
          </cell>
          <cell r="C4427">
            <v>507</v>
          </cell>
          <cell r="D4427">
            <v>371</v>
          </cell>
          <cell r="E4427">
            <v>958</v>
          </cell>
          <cell r="F4427">
            <v>0.38700000000000001</v>
          </cell>
          <cell r="G4427" t="str">
            <v>No</v>
          </cell>
        </row>
        <row r="4428">
          <cell r="A4428" t="str">
            <v>TRIM15</v>
          </cell>
          <cell r="C4428">
            <v>487</v>
          </cell>
          <cell r="D4428">
            <v>371</v>
          </cell>
          <cell r="E4428">
            <v>958</v>
          </cell>
          <cell r="F4428">
            <v>0.38700000000000001</v>
          </cell>
          <cell r="G4428" t="str">
            <v>No</v>
          </cell>
        </row>
        <row r="4429">
          <cell r="A4429" t="str">
            <v>ACTR3C</v>
          </cell>
          <cell r="C4429">
            <v>489</v>
          </cell>
          <cell r="D4429">
            <v>371</v>
          </cell>
          <cell r="E4429">
            <v>958</v>
          </cell>
          <cell r="F4429">
            <v>0.38700000000000001</v>
          </cell>
          <cell r="G4429" t="str">
            <v>No</v>
          </cell>
        </row>
        <row r="4430">
          <cell r="A4430" t="str">
            <v>OR8G5</v>
          </cell>
          <cell r="C4430">
            <v>878</v>
          </cell>
          <cell r="D4430">
            <v>371</v>
          </cell>
          <cell r="E4430">
            <v>958</v>
          </cell>
          <cell r="F4430">
            <v>0.38700000000000001</v>
          </cell>
          <cell r="G4430" t="str">
            <v>No</v>
          </cell>
        </row>
        <row r="4431">
          <cell r="A4431" t="str">
            <v>SORD</v>
          </cell>
          <cell r="C4431">
            <v>394</v>
          </cell>
          <cell r="D4431">
            <v>371</v>
          </cell>
          <cell r="E4431">
            <v>958</v>
          </cell>
          <cell r="F4431">
            <v>0.38700000000000001</v>
          </cell>
          <cell r="G4431" t="str">
            <v>No</v>
          </cell>
        </row>
        <row r="4432">
          <cell r="A4432" t="str">
            <v>PDE4DIP</v>
          </cell>
          <cell r="C4432">
            <v>572</v>
          </cell>
          <cell r="D4432">
            <v>371</v>
          </cell>
          <cell r="E4432">
            <v>958</v>
          </cell>
          <cell r="F4432">
            <v>0.38700000000000001</v>
          </cell>
          <cell r="G4432" t="str">
            <v>Yes</v>
          </cell>
        </row>
        <row r="4433">
          <cell r="A4433" t="str">
            <v>LGALS3</v>
          </cell>
          <cell r="C4433">
            <v>712</v>
          </cell>
          <cell r="D4433">
            <v>370</v>
          </cell>
          <cell r="E4433">
            <v>958</v>
          </cell>
          <cell r="F4433">
            <v>0.38600000000000001</v>
          </cell>
          <cell r="G4433" t="str">
            <v>No</v>
          </cell>
        </row>
        <row r="4434">
          <cell r="A4434" t="str">
            <v>TTLL6</v>
          </cell>
          <cell r="C4434">
            <v>587</v>
          </cell>
          <cell r="D4434">
            <v>370</v>
          </cell>
          <cell r="E4434">
            <v>958</v>
          </cell>
          <cell r="F4434">
            <v>0.38600000000000001</v>
          </cell>
          <cell r="G4434" t="str">
            <v>No</v>
          </cell>
        </row>
        <row r="4435">
          <cell r="A4435" t="str">
            <v>PARP15</v>
          </cell>
          <cell r="C4435">
            <v>493</v>
          </cell>
          <cell r="D4435">
            <v>370</v>
          </cell>
          <cell r="E4435">
            <v>958</v>
          </cell>
          <cell r="F4435">
            <v>0.38600000000000001</v>
          </cell>
          <cell r="G4435" t="str">
            <v>No</v>
          </cell>
        </row>
        <row r="4436">
          <cell r="A4436" t="str">
            <v>CDKL1</v>
          </cell>
          <cell r="C4436">
            <v>381</v>
          </cell>
          <cell r="D4436">
            <v>370</v>
          </cell>
          <cell r="E4436">
            <v>958</v>
          </cell>
          <cell r="F4436">
            <v>0.38600000000000001</v>
          </cell>
          <cell r="G4436" t="str">
            <v>No</v>
          </cell>
        </row>
        <row r="4437">
          <cell r="A4437" t="str">
            <v>SREBF2</v>
          </cell>
          <cell r="C4437">
            <v>466</v>
          </cell>
          <cell r="D4437">
            <v>370</v>
          </cell>
          <cell r="E4437">
            <v>958</v>
          </cell>
          <cell r="F4437">
            <v>0.38600000000000001</v>
          </cell>
          <cell r="G4437" t="str">
            <v>No</v>
          </cell>
        </row>
        <row r="4438">
          <cell r="A4438" t="str">
            <v>PCDHA7</v>
          </cell>
          <cell r="C4438">
            <v>410</v>
          </cell>
          <cell r="D4438">
            <v>370</v>
          </cell>
          <cell r="E4438">
            <v>958</v>
          </cell>
          <cell r="F4438">
            <v>0.38600000000000001</v>
          </cell>
          <cell r="G4438" t="str">
            <v>No</v>
          </cell>
        </row>
        <row r="4439">
          <cell r="A4439" t="str">
            <v>ZFAT</v>
          </cell>
          <cell r="C4439">
            <v>527</v>
          </cell>
          <cell r="D4439">
            <v>370</v>
          </cell>
          <cell r="E4439">
            <v>958</v>
          </cell>
          <cell r="F4439">
            <v>0.38600000000000001</v>
          </cell>
          <cell r="G4439" t="str">
            <v>No</v>
          </cell>
        </row>
        <row r="4440">
          <cell r="A4440" t="str">
            <v>XAF1</v>
          </cell>
          <cell r="C4440">
            <v>463</v>
          </cell>
          <cell r="D4440">
            <v>370</v>
          </cell>
          <cell r="E4440">
            <v>958</v>
          </cell>
          <cell r="F4440">
            <v>0.38600000000000001</v>
          </cell>
          <cell r="G4440" t="str">
            <v>No</v>
          </cell>
        </row>
        <row r="4441">
          <cell r="A4441" t="str">
            <v>HNRNPCL1</v>
          </cell>
          <cell r="C4441">
            <v>501</v>
          </cell>
          <cell r="D4441">
            <v>185</v>
          </cell>
          <cell r="E4441">
            <v>479</v>
          </cell>
          <cell r="F4441">
            <v>0.38600000000000001</v>
          </cell>
          <cell r="G4441" t="str">
            <v>No</v>
          </cell>
        </row>
        <row r="4442">
          <cell r="A4442" t="str">
            <v>MAPT</v>
          </cell>
          <cell r="C4442">
            <v>645</v>
          </cell>
          <cell r="D4442">
            <v>370</v>
          </cell>
          <cell r="E4442">
            <v>958</v>
          </cell>
          <cell r="F4442">
            <v>0.38600000000000001</v>
          </cell>
          <cell r="G4442" t="str">
            <v>No</v>
          </cell>
        </row>
        <row r="4443">
          <cell r="A4443" t="str">
            <v>ENPP6</v>
          </cell>
          <cell r="C4443">
            <v>378</v>
          </cell>
          <cell r="D4443">
            <v>369</v>
          </cell>
          <cell r="E4443">
            <v>958</v>
          </cell>
          <cell r="F4443">
            <v>0.38500000000000001</v>
          </cell>
          <cell r="G4443" t="str">
            <v>No</v>
          </cell>
        </row>
        <row r="4444">
          <cell r="A4444" t="str">
            <v>ERCC6L2</v>
          </cell>
          <cell r="C4444">
            <v>744</v>
          </cell>
          <cell r="D4444">
            <v>369</v>
          </cell>
          <cell r="E4444">
            <v>958</v>
          </cell>
          <cell r="F4444">
            <v>0.38500000000000001</v>
          </cell>
          <cell r="G4444" t="str">
            <v>No</v>
          </cell>
        </row>
        <row r="4445">
          <cell r="A4445" t="str">
            <v>SERPINA5</v>
          </cell>
          <cell r="C4445">
            <v>533</v>
          </cell>
          <cell r="D4445">
            <v>369</v>
          </cell>
          <cell r="E4445">
            <v>958</v>
          </cell>
          <cell r="F4445">
            <v>0.38500000000000001</v>
          </cell>
          <cell r="G4445" t="str">
            <v>No</v>
          </cell>
        </row>
        <row r="4446">
          <cell r="A4446" t="str">
            <v>GORAB</v>
          </cell>
          <cell r="C4446">
            <v>380</v>
          </cell>
          <cell r="D4446">
            <v>369</v>
          </cell>
          <cell r="E4446">
            <v>958</v>
          </cell>
          <cell r="F4446">
            <v>0.38500000000000001</v>
          </cell>
          <cell r="G4446" t="str">
            <v>No</v>
          </cell>
        </row>
        <row r="4447">
          <cell r="A4447" t="str">
            <v>PEAK1</v>
          </cell>
          <cell r="C4447">
            <v>466</v>
          </cell>
          <cell r="D4447">
            <v>369</v>
          </cell>
          <cell r="E4447">
            <v>958</v>
          </cell>
          <cell r="F4447">
            <v>0.38500000000000001</v>
          </cell>
          <cell r="G4447" t="str">
            <v>No</v>
          </cell>
        </row>
        <row r="4448">
          <cell r="A4448" t="str">
            <v>PTPRG</v>
          </cell>
          <cell r="C4448">
            <v>445</v>
          </cell>
          <cell r="D4448">
            <v>369</v>
          </cell>
          <cell r="E4448">
            <v>958</v>
          </cell>
          <cell r="F4448">
            <v>0.38500000000000001</v>
          </cell>
          <cell r="G4448" t="str">
            <v>No</v>
          </cell>
        </row>
        <row r="4449">
          <cell r="A4449" t="str">
            <v>ZNF35</v>
          </cell>
          <cell r="C4449">
            <v>381</v>
          </cell>
          <cell r="D4449">
            <v>369</v>
          </cell>
          <cell r="E4449">
            <v>958</v>
          </cell>
          <cell r="F4449">
            <v>0.38500000000000001</v>
          </cell>
          <cell r="G4449" t="str">
            <v>No</v>
          </cell>
        </row>
        <row r="4450">
          <cell r="A4450" t="str">
            <v>NCOA7</v>
          </cell>
          <cell r="C4450">
            <v>413</v>
          </cell>
          <cell r="D4450">
            <v>369</v>
          </cell>
          <cell r="E4450">
            <v>958</v>
          </cell>
          <cell r="F4450">
            <v>0.38500000000000001</v>
          </cell>
          <cell r="G4450" t="str">
            <v>No</v>
          </cell>
        </row>
        <row r="4451">
          <cell r="A4451" t="str">
            <v>PCDHA8</v>
          </cell>
          <cell r="C4451">
            <v>1072</v>
          </cell>
          <cell r="D4451">
            <v>369</v>
          </cell>
          <cell r="E4451">
            <v>958</v>
          </cell>
          <cell r="F4451">
            <v>0.38500000000000001</v>
          </cell>
          <cell r="G4451" t="str">
            <v>No</v>
          </cell>
        </row>
        <row r="4452">
          <cell r="A4452" t="str">
            <v>RASEF</v>
          </cell>
          <cell r="C4452">
            <v>384</v>
          </cell>
          <cell r="D4452">
            <v>369</v>
          </cell>
          <cell r="E4452">
            <v>958</v>
          </cell>
          <cell r="F4452">
            <v>0.38500000000000001</v>
          </cell>
          <cell r="G4452" t="str">
            <v>No</v>
          </cell>
        </row>
        <row r="4453">
          <cell r="A4453" t="str">
            <v>PLEKHA4</v>
          </cell>
          <cell r="C4453">
            <v>651</v>
          </cell>
          <cell r="D4453">
            <v>369</v>
          </cell>
          <cell r="E4453">
            <v>958</v>
          </cell>
          <cell r="F4453">
            <v>0.38500000000000001</v>
          </cell>
          <cell r="G4453" t="str">
            <v>No</v>
          </cell>
        </row>
        <row r="4454">
          <cell r="A4454" t="str">
            <v>VSTM4</v>
          </cell>
          <cell r="C4454">
            <v>379</v>
          </cell>
          <cell r="D4454">
            <v>369</v>
          </cell>
          <cell r="E4454">
            <v>958</v>
          </cell>
          <cell r="F4454">
            <v>0.38500000000000001</v>
          </cell>
          <cell r="G4454" t="str">
            <v>No</v>
          </cell>
        </row>
        <row r="4455">
          <cell r="A4455" t="str">
            <v>SLC4A11</v>
          </cell>
          <cell r="C4455">
            <v>404</v>
          </cell>
          <cell r="D4455">
            <v>369</v>
          </cell>
          <cell r="E4455">
            <v>958</v>
          </cell>
          <cell r="F4455">
            <v>0.38500000000000001</v>
          </cell>
          <cell r="G4455" t="str">
            <v>No</v>
          </cell>
        </row>
        <row r="4456">
          <cell r="A4456" t="str">
            <v>PEX6</v>
          </cell>
          <cell r="C4456">
            <v>421</v>
          </cell>
          <cell r="D4456">
            <v>369</v>
          </cell>
          <cell r="E4456">
            <v>958</v>
          </cell>
          <cell r="F4456">
            <v>0.38500000000000001</v>
          </cell>
          <cell r="G4456" t="str">
            <v>No</v>
          </cell>
        </row>
        <row r="4457">
          <cell r="A4457" t="str">
            <v>SART1</v>
          </cell>
          <cell r="C4457">
            <v>389</v>
          </cell>
          <cell r="D4457">
            <v>369</v>
          </cell>
          <cell r="E4457">
            <v>958</v>
          </cell>
          <cell r="F4457">
            <v>0.38500000000000001</v>
          </cell>
          <cell r="G4457" t="str">
            <v>No</v>
          </cell>
        </row>
        <row r="4458">
          <cell r="A4458" t="str">
            <v>KRT28</v>
          </cell>
          <cell r="C4458">
            <v>418</v>
          </cell>
          <cell r="D4458">
            <v>369</v>
          </cell>
          <cell r="E4458">
            <v>958</v>
          </cell>
          <cell r="F4458">
            <v>0.38500000000000001</v>
          </cell>
          <cell r="G4458" t="str">
            <v>No</v>
          </cell>
        </row>
        <row r="4459">
          <cell r="A4459" t="str">
            <v>LRRC2</v>
          </cell>
          <cell r="C4459">
            <v>707</v>
          </cell>
          <cell r="D4459">
            <v>369</v>
          </cell>
          <cell r="E4459">
            <v>958</v>
          </cell>
          <cell r="F4459">
            <v>0.38500000000000001</v>
          </cell>
          <cell r="G4459" t="str">
            <v>No</v>
          </cell>
        </row>
        <row r="4460">
          <cell r="A4460" t="str">
            <v>SLC9C2</v>
          </cell>
          <cell r="C4460">
            <v>412</v>
          </cell>
          <cell r="D4460">
            <v>368</v>
          </cell>
          <cell r="E4460">
            <v>958</v>
          </cell>
          <cell r="F4460">
            <v>0.38400000000000001</v>
          </cell>
          <cell r="G4460" t="str">
            <v>No</v>
          </cell>
        </row>
        <row r="4461">
          <cell r="A4461" t="str">
            <v>DGLUCY</v>
          </cell>
          <cell r="C4461">
            <v>467</v>
          </cell>
          <cell r="D4461">
            <v>368</v>
          </cell>
          <cell r="E4461">
            <v>958</v>
          </cell>
          <cell r="F4461">
            <v>0.38400000000000001</v>
          </cell>
          <cell r="G4461" t="str">
            <v>No</v>
          </cell>
        </row>
        <row r="4462">
          <cell r="A4462" t="str">
            <v>SLC37A3</v>
          </cell>
          <cell r="C4462">
            <v>393</v>
          </cell>
          <cell r="D4462">
            <v>368</v>
          </cell>
          <cell r="E4462">
            <v>958</v>
          </cell>
          <cell r="F4462">
            <v>0.38400000000000001</v>
          </cell>
          <cell r="G4462" t="str">
            <v>No</v>
          </cell>
        </row>
        <row r="4463">
          <cell r="A4463" t="str">
            <v>COL7A1</v>
          </cell>
          <cell r="C4463">
            <v>433</v>
          </cell>
          <cell r="D4463">
            <v>368</v>
          </cell>
          <cell r="E4463">
            <v>958</v>
          </cell>
          <cell r="F4463">
            <v>0.38400000000000001</v>
          </cell>
          <cell r="G4463" t="str">
            <v>No</v>
          </cell>
        </row>
        <row r="4464">
          <cell r="A4464" t="str">
            <v>GOSR2</v>
          </cell>
          <cell r="C4464">
            <v>386</v>
          </cell>
          <cell r="D4464">
            <v>368</v>
          </cell>
          <cell r="E4464">
            <v>958</v>
          </cell>
          <cell r="F4464">
            <v>0.38400000000000001</v>
          </cell>
          <cell r="G4464" t="str">
            <v>No</v>
          </cell>
        </row>
        <row r="4465">
          <cell r="A4465" t="str">
            <v>LAMB3</v>
          </cell>
          <cell r="C4465">
            <v>679</v>
          </cell>
          <cell r="D4465">
            <v>368</v>
          </cell>
          <cell r="E4465">
            <v>958</v>
          </cell>
          <cell r="F4465">
            <v>0.38400000000000001</v>
          </cell>
          <cell r="G4465" t="str">
            <v>No</v>
          </cell>
        </row>
        <row r="4466">
          <cell r="A4466" t="str">
            <v>ASB17</v>
          </cell>
          <cell r="C4466">
            <v>376</v>
          </cell>
          <cell r="D4466">
            <v>368</v>
          </cell>
          <cell r="E4466">
            <v>958</v>
          </cell>
          <cell r="F4466">
            <v>0.38400000000000001</v>
          </cell>
          <cell r="G4466" t="str">
            <v>No</v>
          </cell>
        </row>
        <row r="4467">
          <cell r="A4467" t="str">
            <v>AGBL2</v>
          </cell>
          <cell r="C4467">
            <v>396</v>
          </cell>
          <cell r="D4467">
            <v>368</v>
          </cell>
          <cell r="E4467">
            <v>958</v>
          </cell>
          <cell r="F4467">
            <v>0.38400000000000001</v>
          </cell>
          <cell r="G4467" t="str">
            <v>No</v>
          </cell>
        </row>
        <row r="4468">
          <cell r="A4468" t="str">
            <v>TMBIM4</v>
          </cell>
          <cell r="C4468">
            <v>379</v>
          </cell>
          <cell r="D4468">
            <v>368</v>
          </cell>
          <cell r="E4468">
            <v>958</v>
          </cell>
          <cell r="F4468">
            <v>0.38400000000000001</v>
          </cell>
          <cell r="G4468" t="str">
            <v>No</v>
          </cell>
        </row>
        <row r="4469">
          <cell r="A4469" t="str">
            <v>RECQL5</v>
          </cell>
          <cell r="C4469">
            <v>406</v>
          </cell>
          <cell r="D4469">
            <v>368</v>
          </cell>
          <cell r="E4469">
            <v>958</v>
          </cell>
          <cell r="F4469">
            <v>0.38400000000000001</v>
          </cell>
          <cell r="G4469" t="str">
            <v>No</v>
          </cell>
        </row>
        <row r="4470">
          <cell r="A4470" t="str">
            <v>ARHGEF10</v>
          </cell>
          <cell r="C4470">
            <v>439</v>
          </cell>
          <cell r="D4470">
            <v>368</v>
          </cell>
          <cell r="E4470">
            <v>958</v>
          </cell>
          <cell r="F4470">
            <v>0.38400000000000001</v>
          </cell>
          <cell r="G4470" t="str">
            <v>No</v>
          </cell>
        </row>
        <row r="4471">
          <cell r="A4471" t="str">
            <v>CASP9</v>
          </cell>
          <cell r="C4471">
            <v>656</v>
          </cell>
          <cell r="D4471">
            <v>368</v>
          </cell>
          <cell r="E4471">
            <v>958</v>
          </cell>
          <cell r="F4471">
            <v>0.38400000000000001</v>
          </cell>
          <cell r="G4471" t="str">
            <v>No</v>
          </cell>
        </row>
        <row r="4472">
          <cell r="A4472" t="str">
            <v>RBBP8NL</v>
          </cell>
          <cell r="C4472">
            <v>523</v>
          </cell>
          <cell r="D4472">
            <v>368</v>
          </cell>
          <cell r="E4472">
            <v>958</v>
          </cell>
          <cell r="F4472">
            <v>0.38400000000000001</v>
          </cell>
          <cell r="G4472" t="str">
            <v>No</v>
          </cell>
        </row>
        <row r="4473">
          <cell r="A4473" t="str">
            <v>MAVS</v>
          </cell>
          <cell r="C4473">
            <v>616</v>
          </cell>
          <cell r="D4473">
            <v>368</v>
          </cell>
          <cell r="E4473">
            <v>958</v>
          </cell>
          <cell r="F4473">
            <v>0.38400000000000001</v>
          </cell>
          <cell r="G4473" t="str">
            <v>No</v>
          </cell>
        </row>
        <row r="4474">
          <cell r="A4474" t="str">
            <v>BTK</v>
          </cell>
          <cell r="C4474">
            <v>370</v>
          </cell>
          <cell r="D4474">
            <v>367</v>
          </cell>
          <cell r="E4474">
            <v>958</v>
          </cell>
          <cell r="F4474">
            <v>0.38300000000000001</v>
          </cell>
          <cell r="G4474" t="str">
            <v>Yes</v>
          </cell>
        </row>
        <row r="4475">
          <cell r="A4475" t="str">
            <v>ATP13A2</v>
          </cell>
          <cell r="C4475">
            <v>397</v>
          </cell>
          <cell r="D4475">
            <v>367</v>
          </cell>
          <cell r="E4475">
            <v>958</v>
          </cell>
          <cell r="F4475">
            <v>0.38300000000000001</v>
          </cell>
          <cell r="G4475" t="str">
            <v>No</v>
          </cell>
        </row>
        <row r="4476">
          <cell r="A4476" t="str">
            <v>D2HGDH</v>
          </cell>
          <cell r="C4476">
            <v>581</v>
          </cell>
          <cell r="D4476">
            <v>367</v>
          </cell>
          <cell r="E4476">
            <v>958</v>
          </cell>
          <cell r="F4476">
            <v>0.38300000000000001</v>
          </cell>
          <cell r="G4476" t="str">
            <v>No</v>
          </cell>
        </row>
        <row r="4477">
          <cell r="A4477" t="str">
            <v>OR2AE1</v>
          </cell>
          <cell r="C4477">
            <v>443</v>
          </cell>
          <cell r="D4477">
            <v>367</v>
          </cell>
          <cell r="E4477">
            <v>958</v>
          </cell>
          <cell r="F4477">
            <v>0.38300000000000001</v>
          </cell>
          <cell r="G4477" t="str">
            <v>No</v>
          </cell>
        </row>
        <row r="4478">
          <cell r="A4478" t="str">
            <v>TRIM7</v>
          </cell>
          <cell r="C4478">
            <v>859</v>
          </cell>
          <cell r="D4478">
            <v>367</v>
          </cell>
          <cell r="E4478">
            <v>958</v>
          </cell>
          <cell r="F4478">
            <v>0.38300000000000001</v>
          </cell>
          <cell r="G4478" t="str">
            <v>No</v>
          </cell>
        </row>
        <row r="4479">
          <cell r="A4479" t="str">
            <v>ANKMY1</v>
          </cell>
          <cell r="C4479">
            <v>570</v>
          </cell>
          <cell r="D4479">
            <v>367</v>
          </cell>
          <cell r="E4479">
            <v>958</v>
          </cell>
          <cell r="F4479">
            <v>0.38300000000000001</v>
          </cell>
          <cell r="G4479" t="str">
            <v>No</v>
          </cell>
        </row>
        <row r="4480">
          <cell r="A4480" t="str">
            <v>FAM118A</v>
          </cell>
          <cell r="C4480">
            <v>723</v>
          </cell>
          <cell r="D4480">
            <v>367</v>
          </cell>
          <cell r="E4480">
            <v>958</v>
          </cell>
          <cell r="F4480">
            <v>0.38300000000000001</v>
          </cell>
          <cell r="G4480" t="str">
            <v>No</v>
          </cell>
        </row>
        <row r="4481">
          <cell r="A4481" t="str">
            <v>TYSND1</v>
          </cell>
          <cell r="C4481">
            <v>410</v>
          </cell>
          <cell r="D4481">
            <v>367</v>
          </cell>
          <cell r="E4481">
            <v>958</v>
          </cell>
          <cell r="F4481">
            <v>0.38300000000000001</v>
          </cell>
          <cell r="G4481" t="str">
            <v>No</v>
          </cell>
        </row>
        <row r="4482">
          <cell r="A4482" t="str">
            <v>OR2T3</v>
          </cell>
          <cell r="C4482">
            <v>2425</v>
          </cell>
          <cell r="D4482">
            <v>367</v>
          </cell>
          <cell r="E4482">
            <v>958</v>
          </cell>
          <cell r="F4482">
            <v>0.38300000000000001</v>
          </cell>
          <cell r="G4482" t="str">
            <v>No</v>
          </cell>
        </row>
        <row r="4483">
          <cell r="A4483" t="str">
            <v>RAP1GAP</v>
          </cell>
          <cell r="C4483">
            <v>398</v>
          </cell>
          <cell r="D4483">
            <v>367</v>
          </cell>
          <cell r="E4483">
            <v>958</v>
          </cell>
          <cell r="F4483">
            <v>0.38300000000000001</v>
          </cell>
          <cell r="G4483" t="str">
            <v>No</v>
          </cell>
        </row>
        <row r="4484">
          <cell r="A4484" t="str">
            <v>ART4</v>
          </cell>
          <cell r="C4484">
            <v>424</v>
          </cell>
          <cell r="D4484">
            <v>367</v>
          </cell>
          <cell r="E4484">
            <v>958</v>
          </cell>
          <cell r="F4484">
            <v>0.38300000000000001</v>
          </cell>
          <cell r="G4484" t="str">
            <v>No</v>
          </cell>
        </row>
        <row r="4485">
          <cell r="A4485" t="str">
            <v>JPH3</v>
          </cell>
          <cell r="C4485">
            <v>450</v>
          </cell>
          <cell r="D4485">
            <v>367</v>
          </cell>
          <cell r="E4485">
            <v>958</v>
          </cell>
          <cell r="F4485">
            <v>0.38300000000000001</v>
          </cell>
          <cell r="G4485" t="str">
            <v>No</v>
          </cell>
        </row>
        <row r="4486">
          <cell r="A4486" t="str">
            <v>PRR15</v>
          </cell>
          <cell r="C4486">
            <v>412</v>
          </cell>
          <cell r="D4486">
            <v>367</v>
          </cell>
          <cell r="E4486">
            <v>958</v>
          </cell>
          <cell r="F4486">
            <v>0.38300000000000001</v>
          </cell>
          <cell r="G4486" t="str">
            <v>No</v>
          </cell>
        </row>
        <row r="4487">
          <cell r="A4487" t="str">
            <v>NMRAL1</v>
          </cell>
          <cell r="C4487">
            <v>414</v>
          </cell>
          <cell r="D4487">
            <v>367</v>
          </cell>
          <cell r="E4487">
            <v>958</v>
          </cell>
          <cell r="F4487">
            <v>0.38300000000000001</v>
          </cell>
          <cell r="G4487" t="str">
            <v>No</v>
          </cell>
        </row>
        <row r="4488">
          <cell r="A4488" t="str">
            <v>IRS4</v>
          </cell>
          <cell r="C4488">
            <v>496</v>
          </cell>
          <cell r="D4488">
            <v>367</v>
          </cell>
          <cell r="E4488">
            <v>958</v>
          </cell>
          <cell r="F4488">
            <v>0.38300000000000001</v>
          </cell>
          <cell r="G4488" t="str">
            <v>Yes</v>
          </cell>
        </row>
        <row r="4489">
          <cell r="A4489" t="str">
            <v>MAGEA4</v>
          </cell>
          <cell r="C4489">
            <v>376</v>
          </cell>
          <cell r="D4489">
            <v>367</v>
          </cell>
          <cell r="E4489">
            <v>958</v>
          </cell>
          <cell r="F4489">
            <v>0.38300000000000001</v>
          </cell>
          <cell r="G4489" t="str">
            <v>No</v>
          </cell>
        </row>
        <row r="4490">
          <cell r="A4490" t="str">
            <v>EID2</v>
          </cell>
          <cell r="C4490">
            <v>417</v>
          </cell>
          <cell r="D4490">
            <v>367</v>
          </cell>
          <cell r="E4490">
            <v>958</v>
          </cell>
          <cell r="F4490">
            <v>0.38300000000000001</v>
          </cell>
          <cell r="G4490" t="str">
            <v>No</v>
          </cell>
        </row>
        <row r="4491">
          <cell r="A4491" t="str">
            <v>ZNF205</v>
          </cell>
          <cell r="C4491">
            <v>384</v>
          </cell>
          <cell r="D4491">
            <v>367</v>
          </cell>
          <cell r="E4491">
            <v>958</v>
          </cell>
          <cell r="F4491">
            <v>0.38300000000000001</v>
          </cell>
          <cell r="G4491" t="str">
            <v>No</v>
          </cell>
        </row>
        <row r="4492">
          <cell r="A4492" t="str">
            <v>VPS13B</v>
          </cell>
          <cell r="C4492">
            <v>465</v>
          </cell>
          <cell r="D4492">
            <v>366</v>
          </cell>
          <cell r="E4492">
            <v>958</v>
          </cell>
          <cell r="F4492">
            <v>0.38200000000000001</v>
          </cell>
          <cell r="G4492" t="str">
            <v>No</v>
          </cell>
        </row>
        <row r="4493">
          <cell r="A4493" t="str">
            <v>DHDDS</v>
          </cell>
          <cell r="C4493">
            <v>377</v>
          </cell>
          <cell r="D4493">
            <v>366</v>
          </cell>
          <cell r="E4493">
            <v>958</v>
          </cell>
          <cell r="F4493">
            <v>0.38200000000000001</v>
          </cell>
          <cell r="G4493" t="str">
            <v>No</v>
          </cell>
        </row>
        <row r="4494">
          <cell r="A4494" t="str">
            <v>DDN</v>
          </cell>
          <cell r="C4494">
            <v>373</v>
          </cell>
          <cell r="D4494">
            <v>366</v>
          </cell>
          <cell r="E4494">
            <v>958</v>
          </cell>
          <cell r="F4494">
            <v>0.38200000000000001</v>
          </cell>
          <cell r="G4494" t="str">
            <v>No</v>
          </cell>
        </row>
        <row r="4495">
          <cell r="A4495" t="str">
            <v>OR4C12</v>
          </cell>
          <cell r="C4495">
            <v>387</v>
          </cell>
          <cell r="D4495">
            <v>366</v>
          </cell>
          <cell r="E4495">
            <v>958</v>
          </cell>
          <cell r="F4495">
            <v>0.38200000000000001</v>
          </cell>
          <cell r="G4495" t="str">
            <v>No</v>
          </cell>
        </row>
        <row r="4496">
          <cell r="A4496" t="str">
            <v>POLE</v>
          </cell>
          <cell r="C4496">
            <v>460</v>
          </cell>
          <cell r="D4496">
            <v>366</v>
          </cell>
          <cell r="E4496">
            <v>958</v>
          </cell>
          <cell r="F4496">
            <v>0.38200000000000001</v>
          </cell>
          <cell r="G4496" t="str">
            <v>Yes</v>
          </cell>
        </row>
        <row r="4497">
          <cell r="A4497" t="str">
            <v>BNIP5</v>
          </cell>
          <cell r="C4497">
            <v>429</v>
          </cell>
          <cell r="D4497">
            <v>366</v>
          </cell>
          <cell r="E4497">
            <v>958</v>
          </cell>
          <cell r="F4497">
            <v>0.38200000000000001</v>
          </cell>
          <cell r="G4497" t="str">
            <v>No</v>
          </cell>
        </row>
        <row r="4498">
          <cell r="A4498" t="str">
            <v>ASCL3</v>
          </cell>
          <cell r="C4498">
            <v>367</v>
          </cell>
          <cell r="D4498">
            <v>366</v>
          </cell>
          <cell r="E4498">
            <v>958</v>
          </cell>
          <cell r="F4498">
            <v>0.38200000000000001</v>
          </cell>
          <cell r="G4498" t="str">
            <v>No</v>
          </cell>
        </row>
        <row r="4499">
          <cell r="A4499" t="str">
            <v>RSAD1</v>
          </cell>
          <cell r="C4499">
            <v>706</v>
          </cell>
          <cell r="D4499">
            <v>366</v>
          </cell>
          <cell r="E4499">
            <v>958</v>
          </cell>
          <cell r="F4499">
            <v>0.38200000000000001</v>
          </cell>
          <cell r="G4499" t="str">
            <v>No</v>
          </cell>
        </row>
        <row r="4500">
          <cell r="A4500" t="str">
            <v>DENND6B</v>
          </cell>
          <cell r="C4500">
            <v>394</v>
          </cell>
          <cell r="D4500">
            <v>366</v>
          </cell>
          <cell r="E4500">
            <v>958</v>
          </cell>
          <cell r="F4500">
            <v>0.38200000000000001</v>
          </cell>
          <cell r="G4500" t="str">
            <v>No</v>
          </cell>
        </row>
        <row r="4501">
          <cell r="A4501" t="str">
            <v>WFDC3</v>
          </cell>
          <cell r="C4501">
            <v>416</v>
          </cell>
          <cell r="D4501">
            <v>366</v>
          </cell>
          <cell r="E4501">
            <v>958</v>
          </cell>
          <cell r="F4501">
            <v>0.38200000000000001</v>
          </cell>
          <cell r="G4501" t="str">
            <v>No</v>
          </cell>
        </row>
        <row r="4502">
          <cell r="A4502" t="str">
            <v>TTC24</v>
          </cell>
          <cell r="C4502">
            <v>428</v>
          </cell>
          <cell r="D4502">
            <v>366</v>
          </cell>
          <cell r="E4502">
            <v>958</v>
          </cell>
          <cell r="F4502">
            <v>0.38200000000000001</v>
          </cell>
          <cell r="G4502" t="str">
            <v>No</v>
          </cell>
        </row>
        <row r="4503">
          <cell r="A4503" t="str">
            <v>CFAP298-TCP10L</v>
          </cell>
          <cell r="C4503">
            <v>185</v>
          </cell>
          <cell r="D4503">
            <v>183</v>
          </cell>
          <cell r="E4503">
            <v>479</v>
          </cell>
          <cell r="F4503">
            <v>0.38200000000000001</v>
          </cell>
          <cell r="G4503" t="str">
            <v>No</v>
          </cell>
        </row>
        <row r="4504">
          <cell r="A4504" t="str">
            <v>SRD5A1</v>
          </cell>
          <cell r="C4504">
            <v>372</v>
          </cell>
          <cell r="D4504">
            <v>366</v>
          </cell>
          <cell r="E4504">
            <v>958</v>
          </cell>
          <cell r="F4504">
            <v>0.38200000000000001</v>
          </cell>
          <cell r="G4504" t="str">
            <v>No</v>
          </cell>
        </row>
        <row r="4505">
          <cell r="A4505" t="str">
            <v>KDM5A</v>
          </cell>
          <cell r="C4505">
            <v>412</v>
          </cell>
          <cell r="D4505">
            <v>366</v>
          </cell>
          <cell r="E4505">
            <v>958</v>
          </cell>
          <cell r="F4505">
            <v>0.38200000000000001</v>
          </cell>
          <cell r="G4505" t="str">
            <v>Yes</v>
          </cell>
        </row>
        <row r="4506">
          <cell r="A4506" t="str">
            <v>HTR3B</v>
          </cell>
          <cell r="C4506">
            <v>531</v>
          </cell>
          <cell r="D4506">
            <v>365</v>
          </cell>
          <cell r="E4506">
            <v>958</v>
          </cell>
          <cell r="F4506">
            <v>0.38100000000000001</v>
          </cell>
          <cell r="G4506" t="str">
            <v>No</v>
          </cell>
        </row>
        <row r="4507">
          <cell r="A4507" t="str">
            <v>FAM24B</v>
          </cell>
          <cell r="C4507">
            <v>367</v>
          </cell>
          <cell r="D4507">
            <v>365</v>
          </cell>
          <cell r="E4507">
            <v>958</v>
          </cell>
          <cell r="F4507">
            <v>0.38100000000000001</v>
          </cell>
          <cell r="G4507" t="str">
            <v>No</v>
          </cell>
        </row>
        <row r="4508">
          <cell r="A4508" t="str">
            <v>ITLN2</v>
          </cell>
          <cell r="C4508">
            <v>423</v>
          </cell>
          <cell r="D4508">
            <v>365</v>
          </cell>
          <cell r="E4508">
            <v>958</v>
          </cell>
          <cell r="F4508">
            <v>0.38100000000000001</v>
          </cell>
          <cell r="G4508" t="str">
            <v>No</v>
          </cell>
        </row>
        <row r="4509">
          <cell r="A4509" t="str">
            <v>RFPL4AL1</v>
          </cell>
          <cell r="C4509">
            <v>1165</v>
          </cell>
          <cell r="D4509">
            <v>365</v>
          </cell>
          <cell r="E4509">
            <v>958</v>
          </cell>
          <cell r="F4509">
            <v>0.38100000000000001</v>
          </cell>
          <cell r="G4509" t="str">
            <v>No</v>
          </cell>
        </row>
        <row r="4510">
          <cell r="A4510" t="str">
            <v>FAM241A</v>
          </cell>
          <cell r="C4510">
            <v>366</v>
          </cell>
          <cell r="D4510">
            <v>365</v>
          </cell>
          <cell r="E4510">
            <v>958</v>
          </cell>
          <cell r="F4510">
            <v>0.38100000000000001</v>
          </cell>
          <cell r="G4510" t="str">
            <v>No</v>
          </cell>
        </row>
        <row r="4511">
          <cell r="A4511" t="str">
            <v>MAP3K20</v>
          </cell>
          <cell r="C4511">
            <v>430</v>
          </cell>
          <cell r="D4511">
            <v>365</v>
          </cell>
          <cell r="E4511">
            <v>958</v>
          </cell>
          <cell r="F4511">
            <v>0.38100000000000001</v>
          </cell>
          <cell r="G4511" t="str">
            <v>No</v>
          </cell>
        </row>
        <row r="4512">
          <cell r="A4512" t="str">
            <v>MLX</v>
          </cell>
          <cell r="C4512">
            <v>369</v>
          </cell>
          <cell r="D4512">
            <v>365</v>
          </cell>
          <cell r="E4512">
            <v>958</v>
          </cell>
          <cell r="F4512">
            <v>0.38100000000000001</v>
          </cell>
          <cell r="G4512" t="str">
            <v>No</v>
          </cell>
        </row>
        <row r="4513">
          <cell r="A4513" t="str">
            <v>TPSAB1</v>
          </cell>
          <cell r="C4513">
            <v>6458</v>
          </cell>
          <cell r="D4513">
            <v>365</v>
          </cell>
          <cell r="E4513">
            <v>958</v>
          </cell>
          <cell r="F4513">
            <v>0.38100000000000001</v>
          </cell>
          <cell r="G4513" t="str">
            <v>No</v>
          </cell>
        </row>
        <row r="4514">
          <cell r="A4514" t="str">
            <v>OR1F1</v>
          </cell>
          <cell r="C4514">
            <v>400</v>
          </cell>
          <cell r="D4514">
            <v>365</v>
          </cell>
          <cell r="E4514">
            <v>958</v>
          </cell>
          <cell r="F4514">
            <v>0.38100000000000001</v>
          </cell>
          <cell r="G4514" t="str">
            <v>No</v>
          </cell>
        </row>
        <row r="4515">
          <cell r="A4515" t="str">
            <v>CSNK1A1L</v>
          </cell>
          <cell r="C4515">
            <v>409</v>
          </cell>
          <cell r="D4515">
            <v>365</v>
          </cell>
          <cell r="E4515">
            <v>958</v>
          </cell>
          <cell r="F4515">
            <v>0.38100000000000001</v>
          </cell>
          <cell r="G4515" t="str">
            <v>No</v>
          </cell>
        </row>
        <row r="4516">
          <cell r="A4516" t="str">
            <v>TBC1D13</v>
          </cell>
          <cell r="C4516">
            <v>375</v>
          </cell>
          <cell r="D4516">
            <v>365</v>
          </cell>
          <cell r="E4516">
            <v>958</v>
          </cell>
          <cell r="F4516">
            <v>0.38100000000000001</v>
          </cell>
          <cell r="G4516" t="str">
            <v>No</v>
          </cell>
        </row>
        <row r="4517">
          <cell r="A4517" t="str">
            <v>ZNF365</v>
          </cell>
          <cell r="C4517">
            <v>376</v>
          </cell>
          <cell r="D4517">
            <v>365</v>
          </cell>
          <cell r="E4517">
            <v>958</v>
          </cell>
          <cell r="F4517">
            <v>0.38100000000000001</v>
          </cell>
          <cell r="G4517" t="str">
            <v>No</v>
          </cell>
        </row>
        <row r="4518">
          <cell r="A4518" t="str">
            <v>UGT1A6</v>
          </cell>
          <cell r="C4518">
            <v>1044</v>
          </cell>
          <cell r="D4518">
            <v>365</v>
          </cell>
          <cell r="E4518">
            <v>958</v>
          </cell>
          <cell r="F4518">
            <v>0.38100000000000001</v>
          </cell>
          <cell r="G4518" t="str">
            <v>No</v>
          </cell>
        </row>
        <row r="4519">
          <cell r="A4519" t="str">
            <v>KATNAL2</v>
          </cell>
          <cell r="C4519">
            <v>392</v>
          </cell>
          <cell r="D4519">
            <v>365</v>
          </cell>
          <cell r="E4519">
            <v>958</v>
          </cell>
          <cell r="F4519">
            <v>0.38100000000000001</v>
          </cell>
          <cell r="G4519" t="str">
            <v>No</v>
          </cell>
        </row>
        <row r="4520">
          <cell r="A4520" t="str">
            <v>TMIGD2</v>
          </cell>
          <cell r="C4520">
            <v>655</v>
          </cell>
          <cell r="D4520">
            <v>365</v>
          </cell>
          <cell r="E4520">
            <v>958</v>
          </cell>
          <cell r="F4520">
            <v>0.38100000000000001</v>
          </cell>
          <cell r="G4520" t="str">
            <v>No</v>
          </cell>
        </row>
        <row r="4521">
          <cell r="A4521" t="str">
            <v>RGSL1</v>
          </cell>
          <cell r="C4521">
            <v>418</v>
          </cell>
          <cell r="D4521">
            <v>364</v>
          </cell>
          <cell r="E4521">
            <v>958</v>
          </cell>
          <cell r="F4521">
            <v>0.38</v>
          </cell>
          <cell r="G4521" t="str">
            <v>No</v>
          </cell>
        </row>
        <row r="4522">
          <cell r="A4522" t="str">
            <v>TRAPPC11</v>
          </cell>
          <cell r="C4522">
            <v>487</v>
          </cell>
          <cell r="D4522">
            <v>364</v>
          </cell>
          <cell r="E4522">
            <v>958</v>
          </cell>
          <cell r="F4522">
            <v>0.38</v>
          </cell>
          <cell r="G4522" t="str">
            <v>No</v>
          </cell>
        </row>
        <row r="4523">
          <cell r="A4523" t="str">
            <v>ANKRD18A</v>
          </cell>
          <cell r="C4523">
            <v>667</v>
          </cell>
          <cell r="D4523">
            <v>364</v>
          </cell>
          <cell r="E4523">
            <v>958</v>
          </cell>
          <cell r="F4523">
            <v>0.38</v>
          </cell>
          <cell r="G4523" t="str">
            <v>No</v>
          </cell>
        </row>
        <row r="4524">
          <cell r="A4524" t="str">
            <v>KLF1</v>
          </cell>
          <cell r="C4524">
            <v>409</v>
          </cell>
          <cell r="D4524">
            <v>364</v>
          </cell>
          <cell r="E4524">
            <v>958</v>
          </cell>
          <cell r="F4524">
            <v>0.38</v>
          </cell>
          <cell r="G4524" t="str">
            <v>No</v>
          </cell>
        </row>
        <row r="4525">
          <cell r="A4525" t="str">
            <v>PRKDC</v>
          </cell>
          <cell r="C4525">
            <v>494</v>
          </cell>
          <cell r="D4525">
            <v>364</v>
          </cell>
          <cell r="E4525">
            <v>958</v>
          </cell>
          <cell r="F4525">
            <v>0.38</v>
          </cell>
          <cell r="G4525" t="str">
            <v>Yes</v>
          </cell>
        </row>
        <row r="4526">
          <cell r="A4526" t="str">
            <v>TMEM175</v>
          </cell>
          <cell r="C4526">
            <v>421</v>
          </cell>
          <cell r="D4526">
            <v>364</v>
          </cell>
          <cell r="E4526">
            <v>958</v>
          </cell>
          <cell r="F4526">
            <v>0.38</v>
          </cell>
          <cell r="G4526" t="str">
            <v>No</v>
          </cell>
        </row>
        <row r="4527">
          <cell r="A4527" t="str">
            <v>TRIM31</v>
          </cell>
          <cell r="C4527">
            <v>495</v>
          </cell>
          <cell r="D4527">
            <v>364</v>
          </cell>
          <cell r="E4527">
            <v>958</v>
          </cell>
          <cell r="F4527">
            <v>0.38</v>
          </cell>
          <cell r="G4527" t="str">
            <v>No</v>
          </cell>
        </row>
        <row r="4528">
          <cell r="A4528" t="str">
            <v>ZNF592</v>
          </cell>
          <cell r="C4528">
            <v>392</v>
          </cell>
          <cell r="D4528">
            <v>364</v>
          </cell>
          <cell r="E4528">
            <v>958</v>
          </cell>
          <cell r="F4528">
            <v>0.38</v>
          </cell>
          <cell r="G4528" t="str">
            <v>No</v>
          </cell>
        </row>
        <row r="4529">
          <cell r="A4529" t="str">
            <v>OR10X1</v>
          </cell>
          <cell r="C4529">
            <v>394</v>
          </cell>
          <cell r="D4529">
            <v>364</v>
          </cell>
          <cell r="E4529">
            <v>958</v>
          </cell>
          <cell r="F4529">
            <v>0.38</v>
          </cell>
          <cell r="G4529" t="str">
            <v>No</v>
          </cell>
        </row>
        <row r="4530">
          <cell r="A4530" t="str">
            <v>ABCB1</v>
          </cell>
          <cell r="C4530">
            <v>431</v>
          </cell>
          <cell r="D4530">
            <v>364</v>
          </cell>
          <cell r="E4530">
            <v>958</v>
          </cell>
          <cell r="F4530">
            <v>0.38</v>
          </cell>
          <cell r="G4530" t="str">
            <v>Yes</v>
          </cell>
        </row>
        <row r="4531">
          <cell r="A4531" t="str">
            <v>C1R</v>
          </cell>
          <cell r="C4531">
            <v>434</v>
          </cell>
          <cell r="D4531">
            <v>363</v>
          </cell>
          <cell r="E4531">
            <v>958</v>
          </cell>
          <cell r="F4531">
            <v>0.379</v>
          </cell>
          <cell r="G4531" t="str">
            <v>No</v>
          </cell>
        </row>
        <row r="4532">
          <cell r="A4532" t="str">
            <v>HSPBP1</v>
          </cell>
          <cell r="C4532">
            <v>372</v>
          </cell>
          <cell r="D4532">
            <v>363</v>
          </cell>
          <cell r="E4532">
            <v>958</v>
          </cell>
          <cell r="F4532">
            <v>0.379</v>
          </cell>
          <cell r="G4532" t="str">
            <v>No</v>
          </cell>
        </row>
        <row r="4533">
          <cell r="A4533" t="str">
            <v>FUT6</v>
          </cell>
          <cell r="C4533">
            <v>667</v>
          </cell>
          <cell r="D4533">
            <v>363</v>
          </cell>
          <cell r="E4533">
            <v>958</v>
          </cell>
          <cell r="F4533">
            <v>0.379</v>
          </cell>
          <cell r="G4533" t="str">
            <v>No</v>
          </cell>
        </row>
        <row r="4534">
          <cell r="A4534" t="str">
            <v>PSG6</v>
          </cell>
          <cell r="C4534">
            <v>499</v>
          </cell>
          <cell r="D4534">
            <v>363</v>
          </cell>
          <cell r="E4534">
            <v>958</v>
          </cell>
          <cell r="F4534">
            <v>0.379</v>
          </cell>
          <cell r="G4534" t="str">
            <v>No</v>
          </cell>
        </row>
        <row r="4535">
          <cell r="A4535" t="str">
            <v>DHODH</v>
          </cell>
          <cell r="C4535">
            <v>396</v>
          </cell>
          <cell r="D4535">
            <v>363</v>
          </cell>
          <cell r="E4535">
            <v>958</v>
          </cell>
          <cell r="F4535">
            <v>0.379</v>
          </cell>
          <cell r="G4535" t="str">
            <v>No</v>
          </cell>
        </row>
        <row r="4536">
          <cell r="A4536" t="str">
            <v>ACSM6</v>
          </cell>
          <cell r="C4536">
            <v>689</v>
          </cell>
          <cell r="D4536">
            <v>363</v>
          </cell>
          <cell r="E4536">
            <v>958</v>
          </cell>
          <cell r="F4536">
            <v>0.379</v>
          </cell>
          <cell r="G4536" t="str">
            <v>No</v>
          </cell>
        </row>
        <row r="4537">
          <cell r="A4537" t="str">
            <v>RET</v>
          </cell>
          <cell r="C4537">
            <v>485</v>
          </cell>
          <cell r="D4537">
            <v>363</v>
          </cell>
          <cell r="E4537">
            <v>958</v>
          </cell>
          <cell r="F4537">
            <v>0.379</v>
          </cell>
          <cell r="G4537" t="str">
            <v>Yes</v>
          </cell>
        </row>
        <row r="4538">
          <cell r="A4538" t="str">
            <v>RICTOR</v>
          </cell>
          <cell r="C4538">
            <v>418</v>
          </cell>
          <cell r="D4538">
            <v>363</v>
          </cell>
          <cell r="E4538">
            <v>958</v>
          </cell>
          <cell r="F4538">
            <v>0.379</v>
          </cell>
          <cell r="G4538" t="str">
            <v>Yes</v>
          </cell>
        </row>
        <row r="4539">
          <cell r="A4539" t="str">
            <v>TSGA10IP</v>
          </cell>
          <cell r="C4539">
            <v>384</v>
          </cell>
          <cell r="D4539">
            <v>363</v>
          </cell>
          <cell r="E4539">
            <v>958</v>
          </cell>
          <cell r="F4539">
            <v>0.379</v>
          </cell>
          <cell r="G4539" t="str">
            <v>No</v>
          </cell>
        </row>
        <row r="4540">
          <cell r="A4540" t="str">
            <v>DMAC2L</v>
          </cell>
          <cell r="C4540">
            <v>369</v>
          </cell>
          <cell r="D4540">
            <v>363</v>
          </cell>
          <cell r="E4540">
            <v>958</v>
          </cell>
          <cell r="F4540">
            <v>0.379</v>
          </cell>
          <cell r="G4540" t="str">
            <v>No</v>
          </cell>
        </row>
        <row r="4541">
          <cell r="A4541" t="str">
            <v>DDX18</v>
          </cell>
          <cell r="C4541">
            <v>398</v>
          </cell>
          <cell r="D4541">
            <v>363</v>
          </cell>
          <cell r="E4541">
            <v>958</v>
          </cell>
          <cell r="F4541">
            <v>0.379</v>
          </cell>
          <cell r="G4541" t="str">
            <v>No</v>
          </cell>
        </row>
        <row r="4542">
          <cell r="A4542" t="str">
            <v>PIGB</v>
          </cell>
          <cell r="C4542">
            <v>588</v>
          </cell>
          <cell r="D4542">
            <v>363</v>
          </cell>
          <cell r="E4542">
            <v>958</v>
          </cell>
          <cell r="F4542">
            <v>0.379</v>
          </cell>
          <cell r="G4542" t="str">
            <v>No</v>
          </cell>
        </row>
        <row r="4543">
          <cell r="A4543" t="str">
            <v>PTPN21</v>
          </cell>
          <cell r="C4543">
            <v>773</v>
          </cell>
          <cell r="D4543">
            <v>363</v>
          </cell>
          <cell r="E4543">
            <v>958</v>
          </cell>
          <cell r="F4543">
            <v>0.379</v>
          </cell>
          <cell r="G4543" t="str">
            <v>No</v>
          </cell>
        </row>
        <row r="4544">
          <cell r="A4544" t="str">
            <v>CYP2F1</v>
          </cell>
          <cell r="C4544">
            <v>1097</v>
          </cell>
          <cell r="D4544">
            <v>362</v>
          </cell>
          <cell r="E4544">
            <v>958</v>
          </cell>
          <cell r="F4544">
            <v>0.378</v>
          </cell>
          <cell r="G4544" t="str">
            <v>No</v>
          </cell>
        </row>
        <row r="4545">
          <cell r="A4545" t="str">
            <v>RTP1</v>
          </cell>
          <cell r="C4545">
            <v>457</v>
          </cell>
          <cell r="D4545">
            <v>362</v>
          </cell>
          <cell r="E4545">
            <v>958</v>
          </cell>
          <cell r="F4545">
            <v>0.378</v>
          </cell>
          <cell r="G4545" t="str">
            <v>No</v>
          </cell>
        </row>
        <row r="4546">
          <cell r="A4546" t="str">
            <v>GPR135</v>
          </cell>
          <cell r="C4546">
            <v>385</v>
          </cell>
          <cell r="D4546">
            <v>362</v>
          </cell>
          <cell r="E4546">
            <v>958</v>
          </cell>
          <cell r="F4546">
            <v>0.378</v>
          </cell>
          <cell r="G4546" t="str">
            <v>No</v>
          </cell>
        </row>
        <row r="4547">
          <cell r="A4547" t="str">
            <v>LRRFIP1</v>
          </cell>
          <cell r="C4547">
            <v>591</v>
          </cell>
          <cell r="D4547">
            <v>362</v>
          </cell>
          <cell r="E4547">
            <v>958</v>
          </cell>
          <cell r="F4547">
            <v>0.378</v>
          </cell>
          <cell r="G4547" t="str">
            <v>No</v>
          </cell>
        </row>
        <row r="4548">
          <cell r="A4548" t="str">
            <v>KCNK15</v>
          </cell>
          <cell r="C4548">
            <v>1152</v>
          </cell>
          <cell r="D4548">
            <v>362</v>
          </cell>
          <cell r="E4548">
            <v>958</v>
          </cell>
          <cell r="F4548">
            <v>0.378</v>
          </cell>
          <cell r="G4548" t="str">
            <v>No</v>
          </cell>
        </row>
        <row r="4549">
          <cell r="A4549" t="str">
            <v>NPIPB9</v>
          </cell>
          <cell r="C4549">
            <v>896</v>
          </cell>
          <cell r="D4549">
            <v>362</v>
          </cell>
          <cell r="E4549">
            <v>958</v>
          </cell>
          <cell r="F4549">
            <v>0.378</v>
          </cell>
          <cell r="G4549" t="str">
            <v>No</v>
          </cell>
        </row>
        <row r="4550">
          <cell r="A4550" t="str">
            <v>MRPL23</v>
          </cell>
          <cell r="C4550">
            <v>564</v>
          </cell>
          <cell r="D4550">
            <v>362</v>
          </cell>
          <cell r="E4550">
            <v>958</v>
          </cell>
          <cell r="F4550">
            <v>0.378</v>
          </cell>
          <cell r="G4550" t="str">
            <v>No</v>
          </cell>
        </row>
        <row r="4551">
          <cell r="A4551" t="str">
            <v>PCDHGA3</v>
          </cell>
          <cell r="C4551">
            <v>499</v>
          </cell>
          <cell r="D4551">
            <v>362</v>
          </cell>
          <cell r="E4551">
            <v>958</v>
          </cell>
          <cell r="F4551">
            <v>0.378</v>
          </cell>
          <cell r="G4551" t="str">
            <v>No</v>
          </cell>
        </row>
        <row r="4552">
          <cell r="A4552" t="str">
            <v>BHLHE22</v>
          </cell>
          <cell r="C4552">
            <v>641</v>
          </cell>
          <cell r="D4552">
            <v>362</v>
          </cell>
          <cell r="E4552">
            <v>958</v>
          </cell>
          <cell r="F4552">
            <v>0.378</v>
          </cell>
          <cell r="G4552" t="str">
            <v>No</v>
          </cell>
        </row>
        <row r="4553">
          <cell r="A4553" t="str">
            <v>IMMT</v>
          </cell>
          <cell r="C4553">
            <v>415</v>
          </cell>
          <cell r="D4553">
            <v>362</v>
          </cell>
          <cell r="E4553">
            <v>958</v>
          </cell>
          <cell r="F4553">
            <v>0.378</v>
          </cell>
          <cell r="G4553" t="str">
            <v>No</v>
          </cell>
        </row>
        <row r="4554">
          <cell r="A4554" t="str">
            <v>C16ORF89</v>
          </cell>
          <cell r="C4554">
            <v>435</v>
          </cell>
          <cell r="D4554">
            <v>362</v>
          </cell>
          <cell r="E4554">
            <v>958</v>
          </cell>
          <cell r="F4554">
            <v>0.378</v>
          </cell>
          <cell r="G4554" t="str">
            <v>No</v>
          </cell>
        </row>
        <row r="4555">
          <cell r="A4555" t="str">
            <v>OR10R2</v>
          </cell>
          <cell r="C4555">
            <v>889</v>
          </cell>
          <cell r="D4555">
            <v>362</v>
          </cell>
          <cell r="E4555">
            <v>958</v>
          </cell>
          <cell r="F4555">
            <v>0.378</v>
          </cell>
          <cell r="G4555" t="str">
            <v>No</v>
          </cell>
        </row>
        <row r="4556">
          <cell r="A4556" t="str">
            <v>ZNF497</v>
          </cell>
          <cell r="C4556">
            <v>371</v>
          </cell>
          <cell r="D4556">
            <v>362</v>
          </cell>
          <cell r="E4556">
            <v>958</v>
          </cell>
          <cell r="F4556">
            <v>0.378</v>
          </cell>
          <cell r="G4556" t="str">
            <v>No</v>
          </cell>
        </row>
        <row r="4557">
          <cell r="A4557" t="str">
            <v>DDX52</v>
          </cell>
          <cell r="C4557">
            <v>378</v>
          </cell>
          <cell r="D4557">
            <v>362</v>
          </cell>
          <cell r="E4557">
            <v>958</v>
          </cell>
          <cell r="F4557">
            <v>0.378</v>
          </cell>
          <cell r="G4557" t="str">
            <v>No</v>
          </cell>
        </row>
        <row r="4558">
          <cell r="A4558" t="str">
            <v>MCEE</v>
          </cell>
          <cell r="C4558">
            <v>424</v>
          </cell>
          <cell r="D4558">
            <v>361</v>
          </cell>
          <cell r="E4558">
            <v>958</v>
          </cell>
          <cell r="F4558">
            <v>0.377</v>
          </cell>
          <cell r="G4558" t="str">
            <v>No</v>
          </cell>
        </row>
        <row r="4559">
          <cell r="A4559" t="str">
            <v>MCM3AP</v>
          </cell>
          <cell r="C4559">
            <v>455</v>
          </cell>
          <cell r="D4559">
            <v>361</v>
          </cell>
          <cell r="E4559">
            <v>958</v>
          </cell>
          <cell r="F4559">
            <v>0.377</v>
          </cell>
          <cell r="G4559" t="str">
            <v>No</v>
          </cell>
        </row>
        <row r="4560">
          <cell r="A4560" t="str">
            <v>PSG2</v>
          </cell>
          <cell r="C4560">
            <v>860</v>
          </cell>
          <cell r="D4560">
            <v>361</v>
          </cell>
          <cell r="E4560">
            <v>958</v>
          </cell>
          <cell r="F4560">
            <v>0.377</v>
          </cell>
          <cell r="G4560" t="str">
            <v>No</v>
          </cell>
        </row>
        <row r="4561">
          <cell r="A4561" t="str">
            <v>WDR35</v>
          </cell>
          <cell r="C4561">
            <v>435</v>
          </cell>
          <cell r="D4561">
            <v>361</v>
          </cell>
          <cell r="E4561">
            <v>958</v>
          </cell>
          <cell r="F4561">
            <v>0.377</v>
          </cell>
          <cell r="G4561" t="str">
            <v>No</v>
          </cell>
        </row>
        <row r="4562">
          <cell r="A4562" t="str">
            <v>ZSCAN31</v>
          </cell>
          <cell r="C4562">
            <v>490</v>
          </cell>
          <cell r="D4562">
            <v>361</v>
          </cell>
          <cell r="E4562">
            <v>958</v>
          </cell>
          <cell r="F4562">
            <v>0.377</v>
          </cell>
          <cell r="G4562" t="str">
            <v>No</v>
          </cell>
        </row>
        <row r="4563">
          <cell r="A4563" t="str">
            <v>GRB14</v>
          </cell>
          <cell r="C4563">
            <v>374</v>
          </cell>
          <cell r="D4563">
            <v>361</v>
          </cell>
          <cell r="E4563">
            <v>958</v>
          </cell>
          <cell r="F4563">
            <v>0.377</v>
          </cell>
          <cell r="G4563" t="str">
            <v>No</v>
          </cell>
        </row>
        <row r="4564">
          <cell r="A4564" t="str">
            <v>PCDHA1</v>
          </cell>
          <cell r="C4564">
            <v>743</v>
          </cell>
          <cell r="D4564">
            <v>361</v>
          </cell>
          <cell r="E4564">
            <v>958</v>
          </cell>
          <cell r="F4564">
            <v>0.377</v>
          </cell>
          <cell r="G4564" t="str">
            <v>No</v>
          </cell>
        </row>
        <row r="4565">
          <cell r="A4565" t="str">
            <v>BTNL2</v>
          </cell>
          <cell r="C4565">
            <v>2424</v>
          </cell>
          <cell r="D4565">
            <v>361</v>
          </cell>
          <cell r="E4565">
            <v>958</v>
          </cell>
          <cell r="F4565">
            <v>0.377</v>
          </cell>
          <cell r="G4565" t="str">
            <v>No</v>
          </cell>
        </row>
        <row r="4566">
          <cell r="A4566" t="str">
            <v>ZBTB33</v>
          </cell>
          <cell r="C4566">
            <v>367</v>
          </cell>
          <cell r="D4566">
            <v>361</v>
          </cell>
          <cell r="E4566">
            <v>958</v>
          </cell>
          <cell r="F4566">
            <v>0.377</v>
          </cell>
          <cell r="G4566" t="str">
            <v>No</v>
          </cell>
        </row>
        <row r="4567">
          <cell r="A4567" t="str">
            <v>KLK10</v>
          </cell>
          <cell r="C4567">
            <v>685</v>
          </cell>
          <cell r="D4567">
            <v>360</v>
          </cell>
          <cell r="E4567">
            <v>958</v>
          </cell>
          <cell r="F4567">
            <v>0.376</v>
          </cell>
          <cell r="G4567" t="str">
            <v>No</v>
          </cell>
        </row>
        <row r="4568">
          <cell r="A4568" t="str">
            <v>FBXL18</v>
          </cell>
          <cell r="C4568">
            <v>376</v>
          </cell>
          <cell r="D4568">
            <v>360</v>
          </cell>
          <cell r="E4568">
            <v>958</v>
          </cell>
          <cell r="F4568">
            <v>0.376</v>
          </cell>
          <cell r="G4568" t="str">
            <v>No</v>
          </cell>
        </row>
        <row r="4569">
          <cell r="A4569" t="str">
            <v>LOC390877</v>
          </cell>
          <cell r="C4569">
            <v>185</v>
          </cell>
          <cell r="D4569">
            <v>180</v>
          </cell>
          <cell r="E4569">
            <v>479</v>
          </cell>
          <cell r="F4569">
            <v>0.376</v>
          </cell>
          <cell r="G4569" t="str">
            <v>No</v>
          </cell>
        </row>
        <row r="4570">
          <cell r="A4570" t="str">
            <v>FTHL18P</v>
          </cell>
          <cell r="C4570">
            <v>448</v>
          </cell>
          <cell r="D4570">
            <v>180</v>
          </cell>
          <cell r="E4570">
            <v>479</v>
          </cell>
          <cell r="F4570">
            <v>0.376</v>
          </cell>
          <cell r="G4570" t="str">
            <v>No</v>
          </cell>
        </row>
        <row r="4571">
          <cell r="A4571" t="str">
            <v>FAM236C</v>
          </cell>
          <cell r="C4571">
            <v>364</v>
          </cell>
          <cell r="D4571">
            <v>360</v>
          </cell>
          <cell r="E4571">
            <v>958</v>
          </cell>
          <cell r="F4571">
            <v>0.376</v>
          </cell>
          <cell r="G4571" t="str">
            <v>No</v>
          </cell>
        </row>
        <row r="4572">
          <cell r="A4572" t="str">
            <v>CCDC70</v>
          </cell>
          <cell r="C4572">
            <v>393</v>
          </cell>
          <cell r="D4572">
            <v>360</v>
          </cell>
          <cell r="E4572">
            <v>958</v>
          </cell>
          <cell r="F4572">
            <v>0.376</v>
          </cell>
          <cell r="G4572" t="str">
            <v>No</v>
          </cell>
        </row>
        <row r="4573">
          <cell r="A4573" t="str">
            <v>WNK2</v>
          </cell>
          <cell r="C4573">
            <v>441</v>
          </cell>
          <cell r="D4573">
            <v>360</v>
          </cell>
          <cell r="E4573">
            <v>958</v>
          </cell>
          <cell r="F4573">
            <v>0.376</v>
          </cell>
          <cell r="G4573" t="str">
            <v>No</v>
          </cell>
        </row>
        <row r="4574">
          <cell r="A4574" t="str">
            <v>APOBEC3H</v>
          </cell>
          <cell r="C4574">
            <v>1950</v>
          </cell>
          <cell r="D4574">
            <v>360</v>
          </cell>
          <cell r="E4574">
            <v>958</v>
          </cell>
          <cell r="F4574">
            <v>0.376</v>
          </cell>
          <cell r="G4574" t="str">
            <v>No</v>
          </cell>
        </row>
        <row r="4575">
          <cell r="A4575" t="str">
            <v>ABHD12B</v>
          </cell>
          <cell r="C4575">
            <v>437</v>
          </cell>
          <cell r="D4575">
            <v>360</v>
          </cell>
          <cell r="E4575">
            <v>958</v>
          </cell>
          <cell r="F4575">
            <v>0.376</v>
          </cell>
          <cell r="G4575" t="str">
            <v>No</v>
          </cell>
        </row>
        <row r="4576">
          <cell r="A4576" t="str">
            <v>PALM</v>
          </cell>
          <cell r="C4576">
            <v>375</v>
          </cell>
          <cell r="D4576">
            <v>360</v>
          </cell>
          <cell r="E4576">
            <v>958</v>
          </cell>
          <cell r="F4576">
            <v>0.376</v>
          </cell>
          <cell r="G4576" t="str">
            <v>No</v>
          </cell>
        </row>
        <row r="4577">
          <cell r="A4577" t="str">
            <v>ZNF285CP</v>
          </cell>
          <cell r="C4577">
            <v>436</v>
          </cell>
          <cell r="D4577">
            <v>360</v>
          </cell>
          <cell r="E4577">
            <v>958</v>
          </cell>
          <cell r="F4577">
            <v>0.376</v>
          </cell>
          <cell r="G4577" t="str">
            <v>No</v>
          </cell>
        </row>
        <row r="4578">
          <cell r="A4578" t="str">
            <v>PCDHGA10</v>
          </cell>
          <cell r="C4578">
            <v>459</v>
          </cell>
          <cell r="D4578">
            <v>359</v>
          </cell>
          <cell r="E4578">
            <v>958</v>
          </cell>
          <cell r="F4578">
            <v>0.375</v>
          </cell>
          <cell r="G4578" t="str">
            <v>No</v>
          </cell>
        </row>
        <row r="4579">
          <cell r="A4579" t="str">
            <v>DOC2A</v>
          </cell>
          <cell r="C4579">
            <v>382</v>
          </cell>
          <cell r="D4579">
            <v>359</v>
          </cell>
          <cell r="E4579">
            <v>958</v>
          </cell>
          <cell r="F4579">
            <v>0.375</v>
          </cell>
          <cell r="G4579" t="str">
            <v>No</v>
          </cell>
        </row>
        <row r="4580">
          <cell r="A4580" t="str">
            <v>FAM104A</v>
          </cell>
          <cell r="C4580">
            <v>367</v>
          </cell>
          <cell r="D4580">
            <v>359</v>
          </cell>
          <cell r="E4580">
            <v>958</v>
          </cell>
          <cell r="F4580">
            <v>0.375</v>
          </cell>
          <cell r="G4580" t="str">
            <v>No</v>
          </cell>
        </row>
        <row r="4581">
          <cell r="A4581" t="str">
            <v>CCDC14</v>
          </cell>
          <cell r="C4581">
            <v>396</v>
          </cell>
          <cell r="D4581">
            <v>359</v>
          </cell>
          <cell r="E4581">
            <v>958</v>
          </cell>
          <cell r="F4581">
            <v>0.375</v>
          </cell>
          <cell r="G4581" t="str">
            <v>No</v>
          </cell>
        </row>
        <row r="4582">
          <cell r="A4582" t="str">
            <v>OR52M1</v>
          </cell>
          <cell r="C4582">
            <v>382</v>
          </cell>
          <cell r="D4582">
            <v>359</v>
          </cell>
          <cell r="E4582">
            <v>958</v>
          </cell>
          <cell r="F4582">
            <v>0.375</v>
          </cell>
          <cell r="G4582" t="str">
            <v>No</v>
          </cell>
        </row>
        <row r="4583">
          <cell r="A4583" t="str">
            <v>N4BP2L2</v>
          </cell>
          <cell r="C4583">
            <v>426</v>
          </cell>
          <cell r="D4583">
            <v>359</v>
          </cell>
          <cell r="E4583">
            <v>958</v>
          </cell>
          <cell r="F4583">
            <v>0.375</v>
          </cell>
          <cell r="G4583" t="str">
            <v>No</v>
          </cell>
        </row>
        <row r="4584">
          <cell r="A4584" t="str">
            <v>ATAD3B</v>
          </cell>
          <cell r="C4584">
            <v>493</v>
          </cell>
          <cell r="D4584">
            <v>359</v>
          </cell>
          <cell r="E4584">
            <v>958</v>
          </cell>
          <cell r="F4584">
            <v>0.375</v>
          </cell>
          <cell r="G4584" t="str">
            <v>No</v>
          </cell>
        </row>
        <row r="4585">
          <cell r="A4585" t="str">
            <v>DUSP29</v>
          </cell>
          <cell r="C4585">
            <v>416</v>
          </cell>
          <cell r="D4585">
            <v>359</v>
          </cell>
          <cell r="E4585">
            <v>958</v>
          </cell>
          <cell r="F4585">
            <v>0.375</v>
          </cell>
          <cell r="G4585" t="str">
            <v>No</v>
          </cell>
        </row>
        <row r="4586">
          <cell r="A4586" t="str">
            <v>OR56A3</v>
          </cell>
          <cell r="C4586">
            <v>364</v>
          </cell>
          <cell r="D4586">
            <v>359</v>
          </cell>
          <cell r="E4586">
            <v>958</v>
          </cell>
          <cell r="F4586">
            <v>0.375</v>
          </cell>
          <cell r="G4586" t="str">
            <v>No</v>
          </cell>
        </row>
        <row r="4587">
          <cell r="A4587" t="str">
            <v>OR5B2</v>
          </cell>
          <cell r="C4587">
            <v>609</v>
          </cell>
          <cell r="D4587">
            <v>359</v>
          </cell>
          <cell r="E4587">
            <v>958</v>
          </cell>
          <cell r="F4587">
            <v>0.375</v>
          </cell>
          <cell r="G4587" t="str">
            <v>No</v>
          </cell>
        </row>
        <row r="4588">
          <cell r="A4588" t="str">
            <v>OR7G2</v>
          </cell>
          <cell r="C4588">
            <v>735</v>
          </cell>
          <cell r="D4588">
            <v>359</v>
          </cell>
          <cell r="E4588">
            <v>958</v>
          </cell>
          <cell r="F4588">
            <v>0.375</v>
          </cell>
          <cell r="G4588" t="str">
            <v>No</v>
          </cell>
        </row>
        <row r="4589">
          <cell r="A4589" t="str">
            <v>TRIM45</v>
          </cell>
          <cell r="C4589">
            <v>648</v>
          </cell>
          <cell r="D4589">
            <v>359</v>
          </cell>
          <cell r="E4589">
            <v>958</v>
          </cell>
          <cell r="F4589">
            <v>0.375</v>
          </cell>
          <cell r="G4589" t="str">
            <v>No</v>
          </cell>
        </row>
        <row r="4590">
          <cell r="A4590" t="str">
            <v>AGMAT</v>
          </cell>
          <cell r="C4590">
            <v>593</v>
          </cell>
          <cell r="D4590">
            <v>359</v>
          </cell>
          <cell r="E4590">
            <v>958</v>
          </cell>
          <cell r="F4590">
            <v>0.375</v>
          </cell>
          <cell r="G4590" t="str">
            <v>No</v>
          </cell>
        </row>
        <row r="4591">
          <cell r="A4591" t="str">
            <v>OR8B4</v>
          </cell>
          <cell r="C4591">
            <v>711</v>
          </cell>
          <cell r="D4591">
            <v>359</v>
          </cell>
          <cell r="E4591">
            <v>958</v>
          </cell>
          <cell r="F4591">
            <v>0.375</v>
          </cell>
          <cell r="G4591" t="str">
            <v>No</v>
          </cell>
        </row>
        <row r="4592">
          <cell r="A4592" t="str">
            <v>HORMAD1</v>
          </cell>
          <cell r="C4592">
            <v>420</v>
          </cell>
          <cell r="D4592">
            <v>359</v>
          </cell>
          <cell r="E4592">
            <v>958</v>
          </cell>
          <cell r="F4592">
            <v>0.375</v>
          </cell>
          <cell r="G4592" t="str">
            <v>No</v>
          </cell>
        </row>
        <row r="4593">
          <cell r="A4593" t="str">
            <v>ABCA4</v>
          </cell>
          <cell r="C4593">
            <v>482</v>
          </cell>
          <cell r="D4593">
            <v>359</v>
          </cell>
          <cell r="E4593">
            <v>958</v>
          </cell>
          <cell r="F4593">
            <v>0.375</v>
          </cell>
          <cell r="G4593" t="str">
            <v>No</v>
          </cell>
        </row>
        <row r="4594">
          <cell r="A4594" t="str">
            <v>PPIE</v>
          </cell>
          <cell r="C4594">
            <v>367</v>
          </cell>
          <cell r="D4594">
            <v>358</v>
          </cell>
          <cell r="E4594">
            <v>958</v>
          </cell>
          <cell r="F4594">
            <v>0.374</v>
          </cell>
          <cell r="G4594" t="str">
            <v>No</v>
          </cell>
        </row>
        <row r="4595">
          <cell r="A4595" t="str">
            <v>HLX</v>
          </cell>
          <cell r="C4595">
            <v>523</v>
          </cell>
          <cell r="D4595">
            <v>358</v>
          </cell>
          <cell r="E4595">
            <v>958</v>
          </cell>
          <cell r="F4595">
            <v>0.374</v>
          </cell>
          <cell r="G4595" t="str">
            <v>No</v>
          </cell>
        </row>
        <row r="4596">
          <cell r="A4596" t="str">
            <v>WDR49</v>
          </cell>
          <cell r="C4596">
            <v>404</v>
          </cell>
          <cell r="D4596">
            <v>358</v>
          </cell>
          <cell r="E4596">
            <v>958</v>
          </cell>
          <cell r="F4596">
            <v>0.374</v>
          </cell>
          <cell r="G4596" t="str">
            <v>No</v>
          </cell>
        </row>
        <row r="4597">
          <cell r="A4597" t="str">
            <v>HPSE2</v>
          </cell>
          <cell r="C4597">
            <v>383</v>
          </cell>
          <cell r="D4597">
            <v>358</v>
          </cell>
          <cell r="E4597">
            <v>958</v>
          </cell>
          <cell r="F4597">
            <v>0.374</v>
          </cell>
          <cell r="G4597" t="str">
            <v>No</v>
          </cell>
        </row>
        <row r="4598">
          <cell r="A4598" t="str">
            <v>ZSCAN10</v>
          </cell>
          <cell r="C4598">
            <v>386</v>
          </cell>
          <cell r="D4598">
            <v>358</v>
          </cell>
          <cell r="E4598">
            <v>958</v>
          </cell>
          <cell r="F4598">
            <v>0.374</v>
          </cell>
          <cell r="G4598" t="str">
            <v>No</v>
          </cell>
        </row>
        <row r="4599">
          <cell r="A4599" t="str">
            <v>SKIDA1</v>
          </cell>
          <cell r="C4599">
            <v>399</v>
          </cell>
          <cell r="D4599">
            <v>358</v>
          </cell>
          <cell r="E4599">
            <v>958</v>
          </cell>
          <cell r="F4599">
            <v>0.374</v>
          </cell>
          <cell r="G4599" t="str">
            <v>No</v>
          </cell>
        </row>
        <row r="4600">
          <cell r="A4600" t="str">
            <v>SYNRG</v>
          </cell>
          <cell r="C4600">
            <v>417</v>
          </cell>
          <cell r="D4600">
            <v>358</v>
          </cell>
          <cell r="E4600">
            <v>958</v>
          </cell>
          <cell r="F4600">
            <v>0.374</v>
          </cell>
          <cell r="G4600" t="str">
            <v>No</v>
          </cell>
        </row>
        <row r="4601">
          <cell r="A4601" t="str">
            <v>ZC2HC1C</v>
          </cell>
          <cell r="C4601">
            <v>381</v>
          </cell>
          <cell r="D4601">
            <v>358</v>
          </cell>
          <cell r="E4601">
            <v>958</v>
          </cell>
          <cell r="F4601">
            <v>0.374</v>
          </cell>
          <cell r="G4601" t="str">
            <v>No</v>
          </cell>
        </row>
        <row r="4602">
          <cell r="A4602" t="str">
            <v>MYH6</v>
          </cell>
          <cell r="C4602">
            <v>557</v>
          </cell>
          <cell r="D4602">
            <v>358</v>
          </cell>
          <cell r="E4602">
            <v>958</v>
          </cell>
          <cell r="F4602">
            <v>0.374</v>
          </cell>
          <cell r="G4602" t="str">
            <v>No</v>
          </cell>
        </row>
        <row r="4603">
          <cell r="A4603" t="str">
            <v>LRIT2</v>
          </cell>
          <cell r="C4603">
            <v>777</v>
          </cell>
          <cell r="D4603">
            <v>358</v>
          </cell>
          <cell r="E4603">
            <v>958</v>
          </cell>
          <cell r="F4603">
            <v>0.374</v>
          </cell>
          <cell r="G4603" t="str">
            <v>No</v>
          </cell>
        </row>
        <row r="4604">
          <cell r="A4604" t="str">
            <v>PRKCSH</v>
          </cell>
          <cell r="C4604">
            <v>487</v>
          </cell>
          <cell r="D4604">
            <v>358</v>
          </cell>
          <cell r="E4604">
            <v>958</v>
          </cell>
          <cell r="F4604">
            <v>0.374</v>
          </cell>
          <cell r="G4604" t="str">
            <v>No</v>
          </cell>
        </row>
        <row r="4605">
          <cell r="A4605" t="str">
            <v>NANOG</v>
          </cell>
          <cell r="C4605">
            <v>367</v>
          </cell>
          <cell r="D4605">
            <v>358</v>
          </cell>
          <cell r="E4605">
            <v>958</v>
          </cell>
          <cell r="F4605">
            <v>0.374</v>
          </cell>
          <cell r="G4605" t="str">
            <v>No</v>
          </cell>
        </row>
        <row r="4606">
          <cell r="A4606" t="str">
            <v>ZSWIM6</v>
          </cell>
          <cell r="C4606">
            <v>450</v>
          </cell>
          <cell r="D4606">
            <v>358</v>
          </cell>
          <cell r="E4606">
            <v>958</v>
          </cell>
          <cell r="F4606">
            <v>0.374</v>
          </cell>
          <cell r="G4606" t="str">
            <v>No</v>
          </cell>
        </row>
        <row r="4607">
          <cell r="A4607" t="str">
            <v>CLEC4A</v>
          </cell>
          <cell r="C4607">
            <v>363</v>
          </cell>
          <cell r="D4607">
            <v>358</v>
          </cell>
          <cell r="E4607">
            <v>958</v>
          </cell>
          <cell r="F4607">
            <v>0.374</v>
          </cell>
          <cell r="G4607" t="str">
            <v>No</v>
          </cell>
        </row>
        <row r="4608">
          <cell r="A4608" t="str">
            <v>STIL</v>
          </cell>
          <cell r="C4608">
            <v>545</v>
          </cell>
          <cell r="D4608">
            <v>358</v>
          </cell>
          <cell r="E4608">
            <v>958</v>
          </cell>
          <cell r="F4608">
            <v>0.374</v>
          </cell>
          <cell r="G4608" t="str">
            <v>Yes</v>
          </cell>
        </row>
        <row r="4609">
          <cell r="A4609" t="str">
            <v>ADAM22</v>
          </cell>
          <cell r="C4609">
            <v>437</v>
          </cell>
          <cell r="D4609">
            <v>357</v>
          </cell>
          <cell r="E4609">
            <v>958</v>
          </cell>
          <cell r="F4609">
            <v>0.373</v>
          </cell>
          <cell r="G4609" t="str">
            <v>No</v>
          </cell>
        </row>
        <row r="4610">
          <cell r="A4610" t="str">
            <v>OR4D11</v>
          </cell>
          <cell r="C4610">
            <v>372</v>
          </cell>
          <cell r="D4610">
            <v>357</v>
          </cell>
          <cell r="E4610">
            <v>958</v>
          </cell>
          <cell r="F4610">
            <v>0.373</v>
          </cell>
          <cell r="G4610" t="str">
            <v>No</v>
          </cell>
        </row>
        <row r="4611">
          <cell r="A4611" t="str">
            <v>BCO1</v>
          </cell>
          <cell r="C4611">
            <v>433</v>
          </cell>
          <cell r="D4611">
            <v>357</v>
          </cell>
          <cell r="E4611">
            <v>958</v>
          </cell>
          <cell r="F4611">
            <v>0.373</v>
          </cell>
          <cell r="G4611" t="str">
            <v>No</v>
          </cell>
        </row>
        <row r="4612">
          <cell r="A4612" t="str">
            <v>FAM181A</v>
          </cell>
          <cell r="C4612">
            <v>392</v>
          </cell>
          <cell r="D4612">
            <v>357</v>
          </cell>
          <cell r="E4612">
            <v>958</v>
          </cell>
          <cell r="F4612">
            <v>0.373</v>
          </cell>
          <cell r="G4612" t="str">
            <v>No</v>
          </cell>
        </row>
        <row r="4613">
          <cell r="A4613" t="str">
            <v>ACP2</v>
          </cell>
          <cell r="C4613">
            <v>372</v>
          </cell>
          <cell r="D4613">
            <v>357</v>
          </cell>
          <cell r="E4613">
            <v>958</v>
          </cell>
          <cell r="F4613">
            <v>0.373</v>
          </cell>
          <cell r="G4613" t="str">
            <v>No</v>
          </cell>
        </row>
        <row r="4614">
          <cell r="A4614" t="str">
            <v>SLC26A8</v>
          </cell>
          <cell r="C4614">
            <v>633</v>
          </cell>
          <cell r="D4614">
            <v>357</v>
          </cell>
          <cell r="E4614">
            <v>958</v>
          </cell>
          <cell r="F4614">
            <v>0.373</v>
          </cell>
          <cell r="G4614" t="str">
            <v>No</v>
          </cell>
        </row>
        <row r="4615">
          <cell r="A4615" t="str">
            <v>TTC23L</v>
          </cell>
          <cell r="C4615">
            <v>369</v>
          </cell>
          <cell r="D4615">
            <v>357</v>
          </cell>
          <cell r="E4615">
            <v>958</v>
          </cell>
          <cell r="F4615">
            <v>0.373</v>
          </cell>
          <cell r="G4615" t="str">
            <v>No</v>
          </cell>
        </row>
        <row r="4616">
          <cell r="A4616" t="str">
            <v>TRAF3IP1</v>
          </cell>
          <cell r="C4616">
            <v>533</v>
          </cell>
          <cell r="D4616">
            <v>357</v>
          </cell>
          <cell r="E4616">
            <v>958</v>
          </cell>
          <cell r="F4616">
            <v>0.373</v>
          </cell>
          <cell r="G4616" t="str">
            <v>No</v>
          </cell>
        </row>
        <row r="4617">
          <cell r="A4617" t="str">
            <v>SERPINA3</v>
          </cell>
          <cell r="C4617">
            <v>367</v>
          </cell>
          <cell r="D4617">
            <v>357</v>
          </cell>
          <cell r="E4617">
            <v>958</v>
          </cell>
          <cell r="F4617">
            <v>0.373</v>
          </cell>
          <cell r="G4617" t="str">
            <v>No</v>
          </cell>
        </row>
        <row r="4618">
          <cell r="A4618" t="str">
            <v>KRTAP5-2</v>
          </cell>
          <cell r="C4618">
            <v>387</v>
          </cell>
          <cell r="D4618">
            <v>357</v>
          </cell>
          <cell r="E4618">
            <v>958</v>
          </cell>
          <cell r="F4618">
            <v>0.373</v>
          </cell>
          <cell r="G4618" t="str">
            <v>No</v>
          </cell>
        </row>
        <row r="4619">
          <cell r="A4619" t="str">
            <v>APCDD1L</v>
          </cell>
          <cell r="C4619">
            <v>471</v>
          </cell>
          <cell r="D4619">
            <v>357</v>
          </cell>
          <cell r="E4619">
            <v>958</v>
          </cell>
          <cell r="F4619">
            <v>0.373</v>
          </cell>
          <cell r="G4619" t="str">
            <v>No</v>
          </cell>
        </row>
        <row r="4620">
          <cell r="A4620" t="str">
            <v>CENPU</v>
          </cell>
          <cell r="C4620">
            <v>555</v>
          </cell>
          <cell r="D4620">
            <v>357</v>
          </cell>
          <cell r="E4620">
            <v>958</v>
          </cell>
          <cell r="F4620">
            <v>0.373</v>
          </cell>
          <cell r="G4620" t="str">
            <v>No</v>
          </cell>
        </row>
        <row r="4621">
          <cell r="A4621" t="str">
            <v>GABRG2</v>
          </cell>
          <cell r="C4621">
            <v>397</v>
          </cell>
          <cell r="D4621">
            <v>357</v>
          </cell>
          <cell r="E4621">
            <v>958</v>
          </cell>
          <cell r="F4621">
            <v>0.373</v>
          </cell>
          <cell r="G4621" t="str">
            <v>No</v>
          </cell>
        </row>
        <row r="4622">
          <cell r="A4622" t="str">
            <v>TFRC</v>
          </cell>
          <cell r="C4622">
            <v>374</v>
          </cell>
          <cell r="D4622">
            <v>357</v>
          </cell>
          <cell r="E4622">
            <v>958</v>
          </cell>
          <cell r="F4622">
            <v>0.373</v>
          </cell>
          <cell r="G4622" t="str">
            <v>Yes</v>
          </cell>
        </row>
        <row r="4623">
          <cell r="A4623" t="str">
            <v>BLTP3B</v>
          </cell>
          <cell r="C4623">
            <v>759</v>
          </cell>
          <cell r="D4623">
            <v>357</v>
          </cell>
          <cell r="E4623">
            <v>958</v>
          </cell>
          <cell r="F4623">
            <v>0.373</v>
          </cell>
          <cell r="G4623" t="str">
            <v>No</v>
          </cell>
        </row>
        <row r="4624">
          <cell r="A4624" t="str">
            <v>CALD1</v>
          </cell>
          <cell r="C4624">
            <v>384</v>
          </cell>
          <cell r="D4624">
            <v>357</v>
          </cell>
          <cell r="E4624">
            <v>958</v>
          </cell>
          <cell r="F4624">
            <v>0.373</v>
          </cell>
          <cell r="G4624" t="str">
            <v>No</v>
          </cell>
        </row>
        <row r="4625">
          <cell r="A4625" t="str">
            <v>ACAT1</v>
          </cell>
          <cell r="C4625">
            <v>360</v>
          </cell>
          <cell r="D4625">
            <v>357</v>
          </cell>
          <cell r="E4625">
            <v>958</v>
          </cell>
          <cell r="F4625">
            <v>0.373</v>
          </cell>
          <cell r="G4625" t="str">
            <v>No</v>
          </cell>
        </row>
        <row r="4626">
          <cell r="A4626" t="str">
            <v>MS4A6A</v>
          </cell>
          <cell r="C4626">
            <v>365</v>
          </cell>
          <cell r="D4626">
            <v>357</v>
          </cell>
          <cell r="E4626">
            <v>958</v>
          </cell>
          <cell r="F4626">
            <v>0.373</v>
          </cell>
          <cell r="G4626" t="str">
            <v>No</v>
          </cell>
        </row>
        <row r="4627">
          <cell r="A4627" t="str">
            <v>ZNF565</v>
          </cell>
          <cell r="C4627">
            <v>363</v>
          </cell>
          <cell r="D4627">
            <v>357</v>
          </cell>
          <cell r="E4627">
            <v>958</v>
          </cell>
          <cell r="F4627">
            <v>0.373</v>
          </cell>
          <cell r="G4627" t="str">
            <v>No</v>
          </cell>
        </row>
        <row r="4628">
          <cell r="A4628" t="str">
            <v>TBC1D25</v>
          </cell>
          <cell r="C4628">
            <v>703</v>
          </cell>
          <cell r="D4628">
            <v>357</v>
          </cell>
          <cell r="E4628">
            <v>958</v>
          </cell>
          <cell r="F4628">
            <v>0.373</v>
          </cell>
          <cell r="G4628" t="str">
            <v>No</v>
          </cell>
        </row>
        <row r="4629">
          <cell r="A4629" t="str">
            <v>LRRN4</v>
          </cell>
          <cell r="C4629">
            <v>644</v>
          </cell>
          <cell r="D4629">
            <v>357</v>
          </cell>
          <cell r="E4629">
            <v>958</v>
          </cell>
          <cell r="F4629">
            <v>0.373</v>
          </cell>
          <cell r="G4629" t="str">
            <v>No</v>
          </cell>
        </row>
        <row r="4630">
          <cell r="A4630" t="str">
            <v>FRMPD1</v>
          </cell>
          <cell r="C4630">
            <v>593</v>
          </cell>
          <cell r="D4630">
            <v>356</v>
          </cell>
          <cell r="E4630">
            <v>958</v>
          </cell>
          <cell r="F4630">
            <v>0.372</v>
          </cell>
          <cell r="G4630" t="str">
            <v>No</v>
          </cell>
        </row>
        <row r="4631">
          <cell r="A4631" t="str">
            <v>ZNF585A</v>
          </cell>
          <cell r="C4631">
            <v>402</v>
          </cell>
          <cell r="D4631">
            <v>356</v>
          </cell>
          <cell r="E4631">
            <v>958</v>
          </cell>
          <cell r="F4631">
            <v>0.372</v>
          </cell>
          <cell r="G4631" t="str">
            <v>No</v>
          </cell>
        </row>
        <row r="4632">
          <cell r="A4632" t="str">
            <v>SLC13A2</v>
          </cell>
          <cell r="C4632">
            <v>378</v>
          </cell>
          <cell r="D4632">
            <v>356</v>
          </cell>
          <cell r="E4632">
            <v>958</v>
          </cell>
          <cell r="F4632">
            <v>0.372</v>
          </cell>
          <cell r="G4632" t="str">
            <v>No</v>
          </cell>
        </row>
        <row r="4633">
          <cell r="A4633" t="str">
            <v>PRG4</v>
          </cell>
          <cell r="C4633">
            <v>670</v>
          </cell>
          <cell r="D4633">
            <v>356</v>
          </cell>
          <cell r="E4633">
            <v>958</v>
          </cell>
          <cell r="F4633">
            <v>0.372</v>
          </cell>
          <cell r="G4633" t="str">
            <v>No</v>
          </cell>
        </row>
        <row r="4634">
          <cell r="A4634" t="str">
            <v>LMBRD1</v>
          </cell>
          <cell r="C4634">
            <v>363</v>
          </cell>
          <cell r="D4634">
            <v>356</v>
          </cell>
          <cell r="E4634">
            <v>958</v>
          </cell>
          <cell r="F4634">
            <v>0.372</v>
          </cell>
          <cell r="G4634" t="str">
            <v>No</v>
          </cell>
        </row>
        <row r="4635">
          <cell r="A4635" t="str">
            <v>MFF</v>
          </cell>
          <cell r="C4635">
            <v>700</v>
          </cell>
          <cell r="D4635">
            <v>356</v>
          </cell>
          <cell r="E4635">
            <v>958</v>
          </cell>
          <cell r="F4635">
            <v>0.372</v>
          </cell>
          <cell r="G4635" t="str">
            <v>No</v>
          </cell>
        </row>
        <row r="4636">
          <cell r="A4636" t="str">
            <v>PINK1</v>
          </cell>
          <cell r="C4636">
            <v>604</v>
          </cell>
          <cell r="D4636">
            <v>356</v>
          </cell>
          <cell r="E4636">
            <v>958</v>
          </cell>
          <cell r="F4636">
            <v>0.372</v>
          </cell>
          <cell r="G4636" t="str">
            <v>No</v>
          </cell>
        </row>
        <row r="4637">
          <cell r="A4637" t="str">
            <v>ST6GAL2</v>
          </cell>
          <cell r="C4637">
            <v>478</v>
          </cell>
          <cell r="D4637">
            <v>356</v>
          </cell>
          <cell r="E4637">
            <v>958</v>
          </cell>
          <cell r="F4637">
            <v>0.372</v>
          </cell>
          <cell r="G4637" t="str">
            <v>No</v>
          </cell>
        </row>
        <row r="4638">
          <cell r="A4638" t="str">
            <v>ATP7A</v>
          </cell>
          <cell r="C4638">
            <v>379</v>
          </cell>
          <cell r="D4638">
            <v>356</v>
          </cell>
          <cell r="E4638">
            <v>958</v>
          </cell>
          <cell r="F4638">
            <v>0.372</v>
          </cell>
          <cell r="G4638" t="str">
            <v>No</v>
          </cell>
        </row>
        <row r="4639">
          <cell r="A4639" t="str">
            <v>ZNF146</v>
          </cell>
          <cell r="C4639">
            <v>360</v>
          </cell>
          <cell r="D4639">
            <v>356</v>
          </cell>
          <cell r="E4639">
            <v>958</v>
          </cell>
          <cell r="F4639">
            <v>0.372</v>
          </cell>
          <cell r="G4639" t="str">
            <v>No</v>
          </cell>
        </row>
        <row r="4640">
          <cell r="A4640" t="str">
            <v>ZNF106</v>
          </cell>
          <cell r="C4640">
            <v>452</v>
          </cell>
          <cell r="D4640">
            <v>356</v>
          </cell>
          <cell r="E4640">
            <v>958</v>
          </cell>
          <cell r="F4640">
            <v>0.372</v>
          </cell>
          <cell r="G4640" t="str">
            <v>No</v>
          </cell>
        </row>
        <row r="4641">
          <cell r="A4641" t="str">
            <v>DCAF12L2</v>
          </cell>
          <cell r="C4641">
            <v>358</v>
          </cell>
          <cell r="D4641">
            <v>355</v>
          </cell>
          <cell r="E4641">
            <v>958</v>
          </cell>
          <cell r="F4641">
            <v>0.371</v>
          </cell>
          <cell r="G4641" t="str">
            <v>No</v>
          </cell>
        </row>
        <row r="4642">
          <cell r="A4642" t="str">
            <v>SH2D4A</v>
          </cell>
          <cell r="C4642">
            <v>500</v>
          </cell>
          <cell r="D4642">
            <v>355</v>
          </cell>
          <cell r="E4642">
            <v>958</v>
          </cell>
          <cell r="F4642">
            <v>0.371</v>
          </cell>
          <cell r="G4642" t="str">
            <v>No</v>
          </cell>
        </row>
        <row r="4643">
          <cell r="A4643" t="str">
            <v>EN2</v>
          </cell>
          <cell r="C4643">
            <v>360</v>
          </cell>
          <cell r="D4643">
            <v>355</v>
          </cell>
          <cell r="E4643">
            <v>958</v>
          </cell>
          <cell r="F4643">
            <v>0.371</v>
          </cell>
          <cell r="G4643" t="str">
            <v>No</v>
          </cell>
        </row>
        <row r="4644">
          <cell r="A4644" t="str">
            <v>GCFC2</v>
          </cell>
          <cell r="C4644">
            <v>491</v>
          </cell>
          <cell r="D4644">
            <v>355</v>
          </cell>
          <cell r="E4644">
            <v>958</v>
          </cell>
          <cell r="F4644">
            <v>0.371</v>
          </cell>
          <cell r="G4644" t="str">
            <v>No</v>
          </cell>
        </row>
        <row r="4645">
          <cell r="A4645" t="str">
            <v>SLC7A3</v>
          </cell>
          <cell r="C4645">
            <v>371</v>
          </cell>
          <cell r="D4645">
            <v>355</v>
          </cell>
          <cell r="E4645">
            <v>958</v>
          </cell>
          <cell r="F4645">
            <v>0.371</v>
          </cell>
          <cell r="G4645" t="str">
            <v>No</v>
          </cell>
        </row>
        <row r="4646">
          <cell r="A4646" t="str">
            <v>ATP6V1C2</v>
          </cell>
          <cell r="C4646">
            <v>364</v>
          </cell>
          <cell r="D4646">
            <v>355</v>
          </cell>
          <cell r="E4646">
            <v>958</v>
          </cell>
          <cell r="F4646">
            <v>0.371</v>
          </cell>
          <cell r="G4646" t="str">
            <v>No</v>
          </cell>
        </row>
        <row r="4647">
          <cell r="A4647" t="str">
            <v>PARM1</v>
          </cell>
          <cell r="C4647">
            <v>359</v>
          </cell>
          <cell r="D4647">
            <v>355</v>
          </cell>
          <cell r="E4647">
            <v>958</v>
          </cell>
          <cell r="F4647">
            <v>0.371</v>
          </cell>
          <cell r="G4647" t="str">
            <v>No</v>
          </cell>
        </row>
        <row r="4648">
          <cell r="A4648" t="str">
            <v>LIPA</v>
          </cell>
          <cell r="C4648">
            <v>380</v>
          </cell>
          <cell r="D4648">
            <v>355</v>
          </cell>
          <cell r="E4648">
            <v>958</v>
          </cell>
          <cell r="F4648">
            <v>0.371</v>
          </cell>
          <cell r="G4648" t="str">
            <v>No</v>
          </cell>
        </row>
        <row r="4649">
          <cell r="A4649" t="str">
            <v>HS1BP3</v>
          </cell>
          <cell r="C4649">
            <v>549</v>
          </cell>
          <cell r="D4649">
            <v>355</v>
          </cell>
          <cell r="E4649">
            <v>958</v>
          </cell>
          <cell r="F4649">
            <v>0.371</v>
          </cell>
          <cell r="G4649" t="str">
            <v>No</v>
          </cell>
        </row>
        <row r="4650">
          <cell r="A4650" t="str">
            <v>NRDC</v>
          </cell>
          <cell r="C4650">
            <v>385</v>
          </cell>
          <cell r="D4650">
            <v>355</v>
          </cell>
          <cell r="E4650">
            <v>958</v>
          </cell>
          <cell r="F4650">
            <v>0.371</v>
          </cell>
          <cell r="G4650" t="str">
            <v>No</v>
          </cell>
        </row>
        <row r="4651">
          <cell r="A4651" t="str">
            <v>WNT16</v>
          </cell>
          <cell r="C4651">
            <v>691</v>
          </cell>
          <cell r="D4651">
            <v>355</v>
          </cell>
          <cell r="E4651">
            <v>958</v>
          </cell>
          <cell r="F4651">
            <v>0.371</v>
          </cell>
          <cell r="G4651" t="str">
            <v>No</v>
          </cell>
        </row>
        <row r="4652">
          <cell r="A4652" t="str">
            <v>TMEM43</v>
          </cell>
          <cell r="C4652">
            <v>666</v>
          </cell>
          <cell r="D4652">
            <v>355</v>
          </cell>
          <cell r="E4652">
            <v>958</v>
          </cell>
          <cell r="F4652">
            <v>0.371</v>
          </cell>
          <cell r="G4652" t="str">
            <v>No</v>
          </cell>
        </row>
        <row r="4653">
          <cell r="A4653" t="str">
            <v>CUL9</v>
          </cell>
          <cell r="C4653">
            <v>436</v>
          </cell>
          <cell r="D4653">
            <v>355</v>
          </cell>
          <cell r="E4653">
            <v>958</v>
          </cell>
          <cell r="F4653">
            <v>0.371</v>
          </cell>
          <cell r="G4653" t="str">
            <v>No</v>
          </cell>
        </row>
        <row r="4654">
          <cell r="A4654" t="str">
            <v>PCDHGA7</v>
          </cell>
          <cell r="C4654">
            <v>489</v>
          </cell>
          <cell r="D4654">
            <v>355</v>
          </cell>
          <cell r="E4654">
            <v>958</v>
          </cell>
          <cell r="F4654">
            <v>0.371</v>
          </cell>
          <cell r="G4654" t="str">
            <v>No</v>
          </cell>
        </row>
        <row r="4655">
          <cell r="A4655" t="str">
            <v>PCDHA5</v>
          </cell>
          <cell r="C4655">
            <v>379</v>
          </cell>
          <cell r="D4655">
            <v>355</v>
          </cell>
          <cell r="E4655">
            <v>958</v>
          </cell>
          <cell r="F4655">
            <v>0.371</v>
          </cell>
          <cell r="G4655" t="str">
            <v>No</v>
          </cell>
        </row>
        <row r="4656">
          <cell r="A4656" t="str">
            <v>WWOX</v>
          </cell>
          <cell r="C4656">
            <v>534</v>
          </cell>
          <cell r="D4656">
            <v>355</v>
          </cell>
          <cell r="E4656">
            <v>958</v>
          </cell>
          <cell r="F4656">
            <v>0.371</v>
          </cell>
          <cell r="G4656" t="str">
            <v>No</v>
          </cell>
        </row>
        <row r="4657">
          <cell r="A4657" t="str">
            <v>ASPSCR1</v>
          </cell>
          <cell r="C4657">
            <v>380</v>
          </cell>
          <cell r="D4657">
            <v>355</v>
          </cell>
          <cell r="E4657">
            <v>958</v>
          </cell>
          <cell r="F4657">
            <v>0.371</v>
          </cell>
          <cell r="G4657" t="str">
            <v>Yes</v>
          </cell>
        </row>
        <row r="4658">
          <cell r="A4658" t="str">
            <v>ARHGAP25</v>
          </cell>
          <cell r="C4658">
            <v>403</v>
          </cell>
          <cell r="D4658">
            <v>355</v>
          </cell>
          <cell r="E4658">
            <v>958</v>
          </cell>
          <cell r="F4658">
            <v>0.371</v>
          </cell>
          <cell r="G4658" t="str">
            <v>No</v>
          </cell>
        </row>
        <row r="4659">
          <cell r="A4659" t="str">
            <v>SLC16A6</v>
          </cell>
          <cell r="C4659">
            <v>752</v>
          </cell>
          <cell r="D4659">
            <v>355</v>
          </cell>
          <cell r="E4659">
            <v>958</v>
          </cell>
          <cell r="F4659">
            <v>0.371</v>
          </cell>
          <cell r="G4659" t="str">
            <v>No</v>
          </cell>
        </row>
        <row r="4660">
          <cell r="A4660" t="str">
            <v>CCDC182</v>
          </cell>
          <cell r="C4660">
            <v>355</v>
          </cell>
          <cell r="D4660">
            <v>355</v>
          </cell>
          <cell r="E4660">
            <v>958</v>
          </cell>
          <cell r="F4660">
            <v>0.371</v>
          </cell>
          <cell r="G4660" t="str">
            <v>No</v>
          </cell>
        </row>
        <row r="4661">
          <cell r="A4661" t="str">
            <v>DNASE1</v>
          </cell>
          <cell r="C4661">
            <v>370</v>
          </cell>
          <cell r="D4661">
            <v>354</v>
          </cell>
          <cell r="E4661">
            <v>958</v>
          </cell>
          <cell r="F4661">
            <v>0.37</v>
          </cell>
          <cell r="G4661" t="str">
            <v>No</v>
          </cell>
        </row>
        <row r="4662">
          <cell r="A4662" t="str">
            <v>EVPLL</v>
          </cell>
          <cell r="C4662">
            <v>365</v>
          </cell>
          <cell r="D4662">
            <v>354</v>
          </cell>
          <cell r="E4662">
            <v>958</v>
          </cell>
          <cell r="F4662">
            <v>0.37</v>
          </cell>
          <cell r="G4662" t="str">
            <v>No</v>
          </cell>
        </row>
        <row r="4663">
          <cell r="A4663" t="str">
            <v>DNTTIP2</v>
          </cell>
          <cell r="C4663">
            <v>391</v>
          </cell>
          <cell r="D4663">
            <v>354</v>
          </cell>
          <cell r="E4663">
            <v>958</v>
          </cell>
          <cell r="F4663">
            <v>0.37</v>
          </cell>
          <cell r="G4663" t="str">
            <v>No</v>
          </cell>
        </row>
        <row r="4664">
          <cell r="A4664" t="str">
            <v>PPP6R2</v>
          </cell>
          <cell r="C4664">
            <v>423</v>
          </cell>
          <cell r="D4664">
            <v>354</v>
          </cell>
          <cell r="E4664">
            <v>958</v>
          </cell>
          <cell r="F4664">
            <v>0.37</v>
          </cell>
          <cell r="G4664" t="str">
            <v>No</v>
          </cell>
        </row>
        <row r="4665">
          <cell r="A4665" t="str">
            <v>MUC19</v>
          </cell>
          <cell r="C4665">
            <v>531</v>
          </cell>
          <cell r="D4665">
            <v>177</v>
          </cell>
          <cell r="E4665">
            <v>479</v>
          </cell>
          <cell r="F4665">
            <v>0.37</v>
          </cell>
          <cell r="G4665" t="str">
            <v>No</v>
          </cell>
        </row>
        <row r="4666">
          <cell r="A4666" t="str">
            <v>C4BPA</v>
          </cell>
          <cell r="C4666">
            <v>407</v>
          </cell>
          <cell r="D4666">
            <v>354</v>
          </cell>
          <cell r="E4666">
            <v>958</v>
          </cell>
          <cell r="F4666">
            <v>0.37</v>
          </cell>
          <cell r="G4666" t="str">
            <v>No</v>
          </cell>
        </row>
        <row r="4667">
          <cell r="A4667" t="str">
            <v>TBC1D5</v>
          </cell>
          <cell r="C4667">
            <v>378</v>
          </cell>
          <cell r="D4667">
            <v>354</v>
          </cell>
          <cell r="E4667">
            <v>958</v>
          </cell>
          <cell r="F4667">
            <v>0.37</v>
          </cell>
          <cell r="G4667" t="str">
            <v>No</v>
          </cell>
        </row>
        <row r="4668">
          <cell r="A4668" t="str">
            <v>C6ORF118</v>
          </cell>
          <cell r="C4668">
            <v>403</v>
          </cell>
          <cell r="D4668">
            <v>354</v>
          </cell>
          <cell r="E4668">
            <v>958</v>
          </cell>
          <cell r="F4668">
            <v>0.37</v>
          </cell>
          <cell r="G4668" t="str">
            <v>No</v>
          </cell>
        </row>
        <row r="4669">
          <cell r="A4669" t="str">
            <v>KRT2</v>
          </cell>
          <cell r="C4669">
            <v>606</v>
          </cell>
          <cell r="D4669">
            <v>354</v>
          </cell>
          <cell r="E4669">
            <v>958</v>
          </cell>
          <cell r="F4669">
            <v>0.37</v>
          </cell>
          <cell r="G4669" t="str">
            <v>No</v>
          </cell>
        </row>
        <row r="4670">
          <cell r="A4670" t="str">
            <v>C5ORF52</v>
          </cell>
          <cell r="C4670">
            <v>626</v>
          </cell>
          <cell r="D4670">
            <v>354</v>
          </cell>
          <cell r="E4670">
            <v>958</v>
          </cell>
          <cell r="F4670">
            <v>0.37</v>
          </cell>
          <cell r="G4670" t="str">
            <v>No</v>
          </cell>
        </row>
        <row r="4671">
          <cell r="A4671" t="str">
            <v>PBX1</v>
          </cell>
          <cell r="C4671">
            <v>361</v>
          </cell>
          <cell r="D4671">
            <v>354</v>
          </cell>
          <cell r="E4671">
            <v>958</v>
          </cell>
          <cell r="F4671">
            <v>0.37</v>
          </cell>
          <cell r="G4671" t="str">
            <v>Yes</v>
          </cell>
        </row>
        <row r="4672">
          <cell r="A4672" t="str">
            <v>KXD1</v>
          </cell>
          <cell r="C4672">
            <v>354</v>
          </cell>
          <cell r="D4672">
            <v>354</v>
          </cell>
          <cell r="E4672">
            <v>958</v>
          </cell>
          <cell r="F4672">
            <v>0.37</v>
          </cell>
          <cell r="G4672" t="str">
            <v>No</v>
          </cell>
        </row>
        <row r="4673">
          <cell r="A4673" t="str">
            <v>USP17L7</v>
          </cell>
          <cell r="C4673">
            <v>1489</v>
          </cell>
          <cell r="D4673">
            <v>354</v>
          </cell>
          <cell r="E4673">
            <v>958</v>
          </cell>
          <cell r="F4673">
            <v>0.37</v>
          </cell>
          <cell r="G4673" t="str">
            <v>No</v>
          </cell>
        </row>
        <row r="4674">
          <cell r="A4674" t="str">
            <v>RFPL1</v>
          </cell>
          <cell r="C4674">
            <v>647</v>
          </cell>
          <cell r="D4674">
            <v>353</v>
          </cell>
          <cell r="E4674">
            <v>958</v>
          </cell>
          <cell r="F4674">
            <v>0.36799999999999999</v>
          </cell>
          <cell r="G4674" t="str">
            <v>No</v>
          </cell>
        </row>
        <row r="4675">
          <cell r="A4675" t="str">
            <v>GUF1</v>
          </cell>
          <cell r="C4675">
            <v>410</v>
          </cell>
          <cell r="D4675">
            <v>353</v>
          </cell>
          <cell r="E4675">
            <v>958</v>
          </cell>
          <cell r="F4675">
            <v>0.36799999999999999</v>
          </cell>
          <cell r="G4675" t="str">
            <v>No</v>
          </cell>
        </row>
        <row r="4676">
          <cell r="A4676" t="str">
            <v>RGS9BP</v>
          </cell>
          <cell r="C4676">
            <v>363</v>
          </cell>
          <cell r="D4676">
            <v>353</v>
          </cell>
          <cell r="E4676">
            <v>958</v>
          </cell>
          <cell r="F4676">
            <v>0.36799999999999999</v>
          </cell>
          <cell r="G4676" t="str">
            <v>No</v>
          </cell>
        </row>
        <row r="4677">
          <cell r="A4677" t="str">
            <v>TMPRSS2</v>
          </cell>
          <cell r="C4677">
            <v>423</v>
          </cell>
          <cell r="D4677">
            <v>353</v>
          </cell>
          <cell r="E4677">
            <v>958</v>
          </cell>
          <cell r="F4677">
            <v>0.36799999999999999</v>
          </cell>
          <cell r="G4677" t="str">
            <v>Yes</v>
          </cell>
        </row>
        <row r="4678">
          <cell r="A4678" t="str">
            <v>WDR93</v>
          </cell>
          <cell r="C4678">
            <v>673</v>
          </cell>
          <cell r="D4678">
            <v>353</v>
          </cell>
          <cell r="E4678">
            <v>958</v>
          </cell>
          <cell r="F4678">
            <v>0.36799999999999999</v>
          </cell>
          <cell r="G4678" t="str">
            <v>No</v>
          </cell>
        </row>
        <row r="4679">
          <cell r="A4679" t="str">
            <v>GALNT15</v>
          </cell>
          <cell r="C4679">
            <v>410</v>
          </cell>
          <cell r="D4679">
            <v>353</v>
          </cell>
          <cell r="E4679">
            <v>958</v>
          </cell>
          <cell r="F4679">
            <v>0.36799999999999999</v>
          </cell>
          <cell r="G4679" t="str">
            <v>No</v>
          </cell>
        </row>
        <row r="4680">
          <cell r="A4680" t="str">
            <v>TJP1</v>
          </cell>
          <cell r="C4680">
            <v>429</v>
          </cell>
          <cell r="D4680">
            <v>353</v>
          </cell>
          <cell r="E4680">
            <v>958</v>
          </cell>
          <cell r="F4680">
            <v>0.36799999999999999</v>
          </cell>
          <cell r="G4680" t="str">
            <v>No</v>
          </cell>
        </row>
        <row r="4681">
          <cell r="A4681" t="str">
            <v>MAP1S</v>
          </cell>
          <cell r="C4681">
            <v>418</v>
          </cell>
          <cell r="D4681">
            <v>353</v>
          </cell>
          <cell r="E4681">
            <v>958</v>
          </cell>
          <cell r="F4681">
            <v>0.36799999999999999</v>
          </cell>
          <cell r="G4681" t="str">
            <v>No</v>
          </cell>
        </row>
        <row r="4682">
          <cell r="A4682" t="str">
            <v>EIF2B5</v>
          </cell>
          <cell r="C4682">
            <v>362</v>
          </cell>
          <cell r="D4682">
            <v>353</v>
          </cell>
          <cell r="E4682">
            <v>958</v>
          </cell>
          <cell r="F4682">
            <v>0.36799999999999999</v>
          </cell>
          <cell r="G4682" t="str">
            <v>No</v>
          </cell>
        </row>
        <row r="4683">
          <cell r="A4683" t="str">
            <v>TDRD7</v>
          </cell>
          <cell r="C4683">
            <v>373</v>
          </cell>
          <cell r="D4683">
            <v>353</v>
          </cell>
          <cell r="E4683">
            <v>958</v>
          </cell>
          <cell r="F4683">
            <v>0.36799999999999999</v>
          </cell>
          <cell r="G4683" t="str">
            <v>No</v>
          </cell>
        </row>
        <row r="4684">
          <cell r="A4684" t="str">
            <v>EDN1</v>
          </cell>
          <cell r="C4684">
            <v>362</v>
          </cell>
          <cell r="D4684">
            <v>353</v>
          </cell>
          <cell r="E4684">
            <v>958</v>
          </cell>
          <cell r="F4684">
            <v>0.36799999999999999</v>
          </cell>
          <cell r="G4684" t="str">
            <v>No</v>
          </cell>
        </row>
        <row r="4685">
          <cell r="A4685" t="str">
            <v>PI16</v>
          </cell>
          <cell r="C4685">
            <v>404</v>
          </cell>
          <cell r="D4685">
            <v>353</v>
          </cell>
          <cell r="E4685">
            <v>958</v>
          </cell>
          <cell r="F4685">
            <v>0.36799999999999999</v>
          </cell>
          <cell r="G4685" t="str">
            <v>No</v>
          </cell>
        </row>
        <row r="4686">
          <cell r="A4686" t="str">
            <v>AMACR</v>
          </cell>
          <cell r="C4686">
            <v>941</v>
          </cell>
          <cell r="D4686">
            <v>353</v>
          </cell>
          <cell r="E4686">
            <v>958</v>
          </cell>
          <cell r="F4686">
            <v>0.36799999999999999</v>
          </cell>
          <cell r="G4686" t="str">
            <v>No</v>
          </cell>
        </row>
        <row r="4687">
          <cell r="A4687" t="str">
            <v>ZCWPW2</v>
          </cell>
          <cell r="C4687">
            <v>592</v>
          </cell>
          <cell r="D4687">
            <v>352</v>
          </cell>
          <cell r="E4687">
            <v>958</v>
          </cell>
          <cell r="F4687">
            <v>0.36699999999999999</v>
          </cell>
          <cell r="G4687" t="str">
            <v>No</v>
          </cell>
        </row>
        <row r="4688">
          <cell r="A4688" t="str">
            <v>FRY</v>
          </cell>
          <cell r="C4688">
            <v>463</v>
          </cell>
          <cell r="D4688">
            <v>352</v>
          </cell>
          <cell r="E4688">
            <v>958</v>
          </cell>
          <cell r="F4688">
            <v>0.36699999999999999</v>
          </cell>
          <cell r="G4688" t="str">
            <v>No</v>
          </cell>
        </row>
        <row r="4689">
          <cell r="A4689" t="str">
            <v>FSD2</v>
          </cell>
          <cell r="C4689">
            <v>406</v>
          </cell>
          <cell r="D4689">
            <v>352</v>
          </cell>
          <cell r="E4689">
            <v>958</v>
          </cell>
          <cell r="F4689">
            <v>0.36699999999999999</v>
          </cell>
          <cell r="G4689" t="str">
            <v>No</v>
          </cell>
        </row>
        <row r="4690">
          <cell r="A4690" t="str">
            <v>EIF2A</v>
          </cell>
          <cell r="C4690">
            <v>357</v>
          </cell>
          <cell r="D4690">
            <v>352</v>
          </cell>
          <cell r="E4690">
            <v>958</v>
          </cell>
          <cell r="F4690">
            <v>0.36699999999999999</v>
          </cell>
          <cell r="G4690" t="str">
            <v>No</v>
          </cell>
        </row>
        <row r="4691">
          <cell r="A4691" t="str">
            <v>RASA4B</v>
          </cell>
          <cell r="C4691">
            <v>632</v>
          </cell>
          <cell r="D4691">
            <v>352</v>
          </cell>
          <cell r="E4691">
            <v>958</v>
          </cell>
          <cell r="F4691">
            <v>0.36699999999999999</v>
          </cell>
          <cell r="G4691" t="str">
            <v>No</v>
          </cell>
        </row>
        <row r="4692">
          <cell r="A4692" t="str">
            <v>BFSP1</v>
          </cell>
          <cell r="C4692">
            <v>389</v>
          </cell>
          <cell r="D4692">
            <v>352</v>
          </cell>
          <cell r="E4692">
            <v>958</v>
          </cell>
          <cell r="F4692">
            <v>0.36699999999999999</v>
          </cell>
          <cell r="G4692" t="str">
            <v>No</v>
          </cell>
        </row>
        <row r="4693">
          <cell r="A4693" t="str">
            <v>ETFB</v>
          </cell>
          <cell r="C4693">
            <v>433</v>
          </cell>
          <cell r="D4693">
            <v>352</v>
          </cell>
          <cell r="E4693">
            <v>958</v>
          </cell>
          <cell r="F4693">
            <v>0.36699999999999999</v>
          </cell>
          <cell r="G4693" t="str">
            <v>No</v>
          </cell>
        </row>
        <row r="4694">
          <cell r="A4694" t="str">
            <v>UQCC1</v>
          </cell>
          <cell r="C4694">
            <v>363</v>
          </cell>
          <cell r="D4694">
            <v>352</v>
          </cell>
          <cell r="E4694">
            <v>958</v>
          </cell>
          <cell r="F4694">
            <v>0.36699999999999999</v>
          </cell>
          <cell r="G4694" t="str">
            <v>No</v>
          </cell>
        </row>
        <row r="4695">
          <cell r="A4695" t="str">
            <v>OR4K17</v>
          </cell>
          <cell r="C4695">
            <v>373</v>
          </cell>
          <cell r="D4695">
            <v>352</v>
          </cell>
          <cell r="E4695">
            <v>958</v>
          </cell>
          <cell r="F4695">
            <v>0.36699999999999999</v>
          </cell>
          <cell r="G4695" t="str">
            <v>No</v>
          </cell>
        </row>
        <row r="4696">
          <cell r="A4696" t="str">
            <v>GUCA2A</v>
          </cell>
          <cell r="C4696">
            <v>354</v>
          </cell>
          <cell r="D4696">
            <v>352</v>
          </cell>
          <cell r="E4696">
            <v>958</v>
          </cell>
          <cell r="F4696">
            <v>0.36699999999999999</v>
          </cell>
          <cell r="G4696" t="str">
            <v>No</v>
          </cell>
        </row>
        <row r="4697">
          <cell r="A4697" t="str">
            <v>RAB3IL1</v>
          </cell>
          <cell r="C4697">
            <v>384</v>
          </cell>
          <cell r="D4697">
            <v>352</v>
          </cell>
          <cell r="E4697">
            <v>958</v>
          </cell>
          <cell r="F4697">
            <v>0.36699999999999999</v>
          </cell>
          <cell r="G4697" t="str">
            <v>No</v>
          </cell>
        </row>
        <row r="4698">
          <cell r="A4698" t="str">
            <v>HERC2</v>
          </cell>
          <cell r="C4698">
            <v>508</v>
          </cell>
          <cell r="D4698">
            <v>352</v>
          </cell>
          <cell r="E4698">
            <v>958</v>
          </cell>
          <cell r="F4698">
            <v>0.36699999999999999</v>
          </cell>
          <cell r="G4698" t="str">
            <v>No</v>
          </cell>
        </row>
        <row r="4699">
          <cell r="A4699" t="str">
            <v>MAGI1</v>
          </cell>
          <cell r="C4699">
            <v>398</v>
          </cell>
          <cell r="D4699">
            <v>352</v>
          </cell>
          <cell r="E4699">
            <v>958</v>
          </cell>
          <cell r="F4699">
            <v>0.36699999999999999</v>
          </cell>
          <cell r="G4699" t="str">
            <v>No</v>
          </cell>
        </row>
        <row r="4700">
          <cell r="A4700" t="str">
            <v>ANK3</v>
          </cell>
          <cell r="C4700">
            <v>480</v>
          </cell>
          <cell r="D4700">
            <v>352</v>
          </cell>
          <cell r="E4700">
            <v>958</v>
          </cell>
          <cell r="F4700">
            <v>0.36699999999999999</v>
          </cell>
          <cell r="G4700" t="str">
            <v>No</v>
          </cell>
        </row>
        <row r="4701">
          <cell r="A4701" t="str">
            <v>PCDHGB3</v>
          </cell>
          <cell r="C4701">
            <v>436</v>
          </cell>
          <cell r="D4701">
            <v>352</v>
          </cell>
          <cell r="E4701">
            <v>958</v>
          </cell>
          <cell r="F4701">
            <v>0.36699999999999999</v>
          </cell>
          <cell r="G4701" t="str">
            <v>No</v>
          </cell>
        </row>
        <row r="4702">
          <cell r="A4702" t="str">
            <v>SDC3</v>
          </cell>
          <cell r="C4702">
            <v>459</v>
          </cell>
          <cell r="D4702">
            <v>352</v>
          </cell>
          <cell r="E4702">
            <v>958</v>
          </cell>
          <cell r="F4702">
            <v>0.36699999999999999</v>
          </cell>
          <cell r="G4702" t="str">
            <v>No</v>
          </cell>
        </row>
        <row r="4703">
          <cell r="A4703" t="str">
            <v>C12ORF56</v>
          </cell>
          <cell r="C4703">
            <v>473</v>
          </cell>
          <cell r="D4703">
            <v>352</v>
          </cell>
          <cell r="E4703">
            <v>958</v>
          </cell>
          <cell r="F4703">
            <v>0.36699999999999999</v>
          </cell>
          <cell r="G4703" t="str">
            <v>No</v>
          </cell>
        </row>
        <row r="4704">
          <cell r="A4704" t="str">
            <v>IRF2BP2</v>
          </cell>
          <cell r="C4704">
            <v>491</v>
          </cell>
          <cell r="D4704">
            <v>352</v>
          </cell>
          <cell r="E4704">
            <v>958</v>
          </cell>
          <cell r="F4704">
            <v>0.36699999999999999</v>
          </cell>
          <cell r="G4704" t="str">
            <v>No</v>
          </cell>
        </row>
        <row r="4705">
          <cell r="A4705" t="str">
            <v>CYB5RL</v>
          </cell>
          <cell r="C4705">
            <v>493</v>
          </cell>
          <cell r="D4705">
            <v>352</v>
          </cell>
          <cell r="E4705">
            <v>958</v>
          </cell>
          <cell r="F4705">
            <v>0.36699999999999999</v>
          </cell>
          <cell r="G4705" t="str">
            <v>No</v>
          </cell>
        </row>
        <row r="4706">
          <cell r="A4706" t="str">
            <v>OR7G1</v>
          </cell>
          <cell r="C4706">
            <v>1086</v>
          </cell>
          <cell r="D4706">
            <v>352</v>
          </cell>
          <cell r="E4706">
            <v>958</v>
          </cell>
          <cell r="F4706">
            <v>0.36699999999999999</v>
          </cell>
          <cell r="G4706" t="str">
            <v>No</v>
          </cell>
        </row>
        <row r="4707">
          <cell r="A4707" t="str">
            <v>RGS6</v>
          </cell>
          <cell r="C4707">
            <v>520</v>
          </cell>
          <cell r="D4707">
            <v>352</v>
          </cell>
          <cell r="E4707">
            <v>958</v>
          </cell>
          <cell r="F4707">
            <v>0.36699999999999999</v>
          </cell>
          <cell r="G4707" t="str">
            <v>No</v>
          </cell>
        </row>
        <row r="4708">
          <cell r="A4708" t="str">
            <v>ADAM7</v>
          </cell>
          <cell r="C4708">
            <v>630</v>
          </cell>
          <cell r="D4708">
            <v>352</v>
          </cell>
          <cell r="E4708">
            <v>958</v>
          </cell>
          <cell r="F4708">
            <v>0.36699999999999999</v>
          </cell>
          <cell r="G4708" t="str">
            <v>No</v>
          </cell>
        </row>
        <row r="4709">
          <cell r="A4709" t="str">
            <v>VMA21</v>
          </cell>
          <cell r="C4709">
            <v>385</v>
          </cell>
          <cell r="D4709">
            <v>352</v>
          </cell>
          <cell r="E4709">
            <v>958</v>
          </cell>
          <cell r="F4709">
            <v>0.36699999999999999</v>
          </cell>
          <cell r="G4709" t="str">
            <v>No</v>
          </cell>
        </row>
        <row r="4710">
          <cell r="A4710" t="str">
            <v>CCDC169</v>
          </cell>
          <cell r="C4710">
            <v>595</v>
          </cell>
          <cell r="D4710">
            <v>352</v>
          </cell>
          <cell r="E4710">
            <v>958</v>
          </cell>
          <cell r="F4710">
            <v>0.36699999999999999</v>
          </cell>
          <cell r="G4710" t="str">
            <v>No</v>
          </cell>
        </row>
        <row r="4711">
          <cell r="A4711" t="str">
            <v>MBD3L2</v>
          </cell>
          <cell r="C4711">
            <v>178</v>
          </cell>
          <cell r="D4711">
            <v>176</v>
          </cell>
          <cell r="E4711">
            <v>479</v>
          </cell>
          <cell r="F4711">
            <v>0.36699999999999999</v>
          </cell>
          <cell r="G4711" t="str">
            <v>No</v>
          </cell>
        </row>
        <row r="4712">
          <cell r="A4712" t="str">
            <v>ZNF446</v>
          </cell>
          <cell r="C4712">
            <v>554</v>
          </cell>
          <cell r="D4712">
            <v>352</v>
          </cell>
          <cell r="E4712">
            <v>958</v>
          </cell>
          <cell r="F4712">
            <v>0.36699999999999999</v>
          </cell>
          <cell r="G4712" t="str">
            <v>No</v>
          </cell>
        </row>
        <row r="4713">
          <cell r="A4713" t="str">
            <v>ITGA9</v>
          </cell>
          <cell r="C4713">
            <v>394</v>
          </cell>
          <cell r="D4713">
            <v>352</v>
          </cell>
          <cell r="E4713">
            <v>958</v>
          </cell>
          <cell r="F4713">
            <v>0.36699999999999999</v>
          </cell>
          <cell r="G4713" t="str">
            <v>No</v>
          </cell>
        </row>
        <row r="4714">
          <cell r="A4714" t="str">
            <v>SLC22A16</v>
          </cell>
          <cell r="C4714">
            <v>489</v>
          </cell>
          <cell r="D4714">
            <v>352</v>
          </cell>
          <cell r="E4714">
            <v>958</v>
          </cell>
          <cell r="F4714">
            <v>0.36699999999999999</v>
          </cell>
          <cell r="G4714" t="str">
            <v>No</v>
          </cell>
        </row>
        <row r="4715">
          <cell r="A4715" t="str">
            <v>DDX27</v>
          </cell>
          <cell r="C4715">
            <v>391</v>
          </cell>
          <cell r="D4715">
            <v>352</v>
          </cell>
          <cell r="E4715">
            <v>958</v>
          </cell>
          <cell r="F4715">
            <v>0.36699999999999999</v>
          </cell>
          <cell r="G4715" t="str">
            <v>No</v>
          </cell>
        </row>
        <row r="4716">
          <cell r="A4716" t="str">
            <v>SPATA5L1</v>
          </cell>
          <cell r="C4716">
            <v>376</v>
          </cell>
          <cell r="D4716">
            <v>351</v>
          </cell>
          <cell r="E4716">
            <v>958</v>
          </cell>
          <cell r="F4716">
            <v>0.36599999999999999</v>
          </cell>
          <cell r="G4716" t="str">
            <v>No</v>
          </cell>
        </row>
        <row r="4717">
          <cell r="A4717" t="str">
            <v>CNBD2</v>
          </cell>
          <cell r="C4717">
            <v>498</v>
          </cell>
          <cell r="D4717">
            <v>351</v>
          </cell>
          <cell r="E4717">
            <v>958</v>
          </cell>
          <cell r="F4717">
            <v>0.36599999999999999</v>
          </cell>
          <cell r="G4717" t="str">
            <v>No</v>
          </cell>
        </row>
        <row r="4718">
          <cell r="A4718" t="str">
            <v>PPARGC1A</v>
          </cell>
          <cell r="C4718">
            <v>405</v>
          </cell>
          <cell r="D4718">
            <v>351</v>
          </cell>
          <cell r="E4718">
            <v>958</v>
          </cell>
          <cell r="F4718">
            <v>0.36599999999999999</v>
          </cell>
          <cell r="G4718" t="str">
            <v>No</v>
          </cell>
        </row>
        <row r="4719">
          <cell r="A4719" t="str">
            <v>SFTPB</v>
          </cell>
          <cell r="C4719">
            <v>364</v>
          </cell>
          <cell r="D4719">
            <v>351</v>
          </cell>
          <cell r="E4719">
            <v>958</v>
          </cell>
          <cell r="F4719">
            <v>0.36599999999999999</v>
          </cell>
          <cell r="G4719" t="str">
            <v>No</v>
          </cell>
        </row>
        <row r="4720">
          <cell r="A4720" t="str">
            <v>EFHD1</v>
          </cell>
          <cell r="C4720">
            <v>392</v>
          </cell>
          <cell r="D4720">
            <v>351</v>
          </cell>
          <cell r="E4720">
            <v>958</v>
          </cell>
          <cell r="F4720">
            <v>0.36599999999999999</v>
          </cell>
          <cell r="G4720" t="str">
            <v>No</v>
          </cell>
        </row>
        <row r="4721">
          <cell r="A4721" t="str">
            <v>ZKSCAN3</v>
          </cell>
          <cell r="C4721">
            <v>736</v>
          </cell>
          <cell r="D4721">
            <v>351</v>
          </cell>
          <cell r="E4721">
            <v>958</v>
          </cell>
          <cell r="F4721">
            <v>0.36599999999999999</v>
          </cell>
          <cell r="G4721" t="str">
            <v>No</v>
          </cell>
        </row>
        <row r="4722">
          <cell r="A4722" t="str">
            <v>ARSB</v>
          </cell>
          <cell r="C4722">
            <v>424</v>
          </cell>
          <cell r="D4722">
            <v>351</v>
          </cell>
          <cell r="E4722">
            <v>958</v>
          </cell>
          <cell r="F4722">
            <v>0.36599999999999999</v>
          </cell>
          <cell r="G4722" t="str">
            <v>No</v>
          </cell>
        </row>
        <row r="4723">
          <cell r="A4723" t="str">
            <v>CCND3</v>
          </cell>
          <cell r="C4723">
            <v>367</v>
          </cell>
          <cell r="D4723">
            <v>351</v>
          </cell>
          <cell r="E4723">
            <v>958</v>
          </cell>
          <cell r="F4723">
            <v>0.36599999999999999</v>
          </cell>
          <cell r="G4723" t="str">
            <v>Yes</v>
          </cell>
        </row>
        <row r="4724">
          <cell r="A4724" t="str">
            <v>MAD1L1</v>
          </cell>
          <cell r="C4724">
            <v>397</v>
          </cell>
          <cell r="D4724">
            <v>351</v>
          </cell>
          <cell r="E4724">
            <v>958</v>
          </cell>
          <cell r="F4724">
            <v>0.36599999999999999</v>
          </cell>
          <cell r="G4724" t="str">
            <v>No</v>
          </cell>
        </row>
        <row r="4725">
          <cell r="A4725" t="str">
            <v>FOXD4L5</v>
          </cell>
          <cell r="C4725">
            <v>696</v>
          </cell>
          <cell r="D4725">
            <v>351</v>
          </cell>
          <cell r="E4725">
            <v>958</v>
          </cell>
          <cell r="F4725">
            <v>0.36599999999999999</v>
          </cell>
          <cell r="G4725" t="str">
            <v>No</v>
          </cell>
        </row>
        <row r="4726">
          <cell r="A4726" t="str">
            <v>CCDC141</v>
          </cell>
          <cell r="C4726">
            <v>542</v>
          </cell>
          <cell r="D4726">
            <v>351</v>
          </cell>
          <cell r="E4726">
            <v>958</v>
          </cell>
          <cell r="F4726">
            <v>0.36599999999999999</v>
          </cell>
          <cell r="G4726" t="str">
            <v>No</v>
          </cell>
        </row>
        <row r="4727">
          <cell r="A4727" t="str">
            <v>CD3G</v>
          </cell>
          <cell r="C4727">
            <v>352</v>
          </cell>
          <cell r="D4727">
            <v>351</v>
          </cell>
          <cell r="E4727">
            <v>958</v>
          </cell>
          <cell r="F4727">
            <v>0.36599999999999999</v>
          </cell>
          <cell r="G4727" t="str">
            <v>No</v>
          </cell>
        </row>
        <row r="4728">
          <cell r="A4728" t="str">
            <v>AAGAB</v>
          </cell>
          <cell r="C4728">
            <v>354</v>
          </cell>
          <cell r="D4728">
            <v>350</v>
          </cell>
          <cell r="E4728">
            <v>958</v>
          </cell>
          <cell r="F4728">
            <v>0.36499999999999999</v>
          </cell>
          <cell r="G4728" t="str">
            <v>No</v>
          </cell>
        </row>
        <row r="4729">
          <cell r="A4729" t="str">
            <v>MYH14</v>
          </cell>
          <cell r="C4729">
            <v>444</v>
          </cell>
          <cell r="D4729">
            <v>350</v>
          </cell>
          <cell r="E4729">
            <v>958</v>
          </cell>
          <cell r="F4729">
            <v>0.36499999999999999</v>
          </cell>
          <cell r="G4729" t="str">
            <v>No</v>
          </cell>
        </row>
        <row r="4730">
          <cell r="A4730" t="str">
            <v>KMT2D</v>
          </cell>
          <cell r="C4730">
            <v>485</v>
          </cell>
          <cell r="D4730">
            <v>350</v>
          </cell>
          <cell r="E4730">
            <v>958</v>
          </cell>
          <cell r="F4730">
            <v>0.36499999999999999</v>
          </cell>
          <cell r="G4730" t="str">
            <v>Yes</v>
          </cell>
        </row>
        <row r="4731">
          <cell r="A4731" t="str">
            <v>LIPN</v>
          </cell>
          <cell r="C4731">
            <v>358</v>
          </cell>
          <cell r="D4731">
            <v>350</v>
          </cell>
          <cell r="E4731">
            <v>958</v>
          </cell>
          <cell r="F4731">
            <v>0.36499999999999999</v>
          </cell>
          <cell r="G4731" t="str">
            <v>No</v>
          </cell>
        </row>
        <row r="4732">
          <cell r="A4732" t="str">
            <v>TCN2</v>
          </cell>
          <cell r="C4732">
            <v>564</v>
          </cell>
          <cell r="D4732">
            <v>350</v>
          </cell>
          <cell r="E4732">
            <v>958</v>
          </cell>
          <cell r="F4732">
            <v>0.36499999999999999</v>
          </cell>
          <cell r="G4732" t="str">
            <v>No</v>
          </cell>
        </row>
        <row r="4733">
          <cell r="A4733" t="str">
            <v>ALDH1L1</v>
          </cell>
          <cell r="C4733">
            <v>538</v>
          </cell>
          <cell r="D4733">
            <v>350</v>
          </cell>
          <cell r="E4733">
            <v>958</v>
          </cell>
          <cell r="F4733">
            <v>0.36499999999999999</v>
          </cell>
          <cell r="G4733" t="str">
            <v>No</v>
          </cell>
        </row>
        <row r="4734">
          <cell r="A4734" t="str">
            <v>TNFAIP6</v>
          </cell>
          <cell r="C4734">
            <v>434</v>
          </cell>
          <cell r="D4734">
            <v>350</v>
          </cell>
          <cell r="E4734">
            <v>958</v>
          </cell>
          <cell r="F4734">
            <v>0.36499999999999999</v>
          </cell>
          <cell r="G4734" t="str">
            <v>No</v>
          </cell>
        </row>
        <row r="4735">
          <cell r="A4735" t="str">
            <v>LRRC37A</v>
          </cell>
          <cell r="C4735">
            <v>440</v>
          </cell>
          <cell r="D4735">
            <v>175</v>
          </cell>
          <cell r="E4735">
            <v>479</v>
          </cell>
          <cell r="F4735">
            <v>0.36499999999999999</v>
          </cell>
          <cell r="G4735" t="str">
            <v>No</v>
          </cell>
        </row>
        <row r="4736">
          <cell r="A4736" t="str">
            <v>ZNF132</v>
          </cell>
          <cell r="C4736">
            <v>543</v>
          </cell>
          <cell r="D4736">
            <v>350</v>
          </cell>
          <cell r="E4736">
            <v>958</v>
          </cell>
          <cell r="F4736">
            <v>0.36499999999999999</v>
          </cell>
          <cell r="G4736" t="str">
            <v>No</v>
          </cell>
        </row>
        <row r="4737">
          <cell r="A4737" t="str">
            <v>FBXO41</v>
          </cell>
          <cell r="C4737">
            <v>411</v>
          </cell>
          <cell r="D4737">
            <v>349</v>
          </cell>
          <cell r="E4737">
            <v>958</v>
          </cell>
          <cell r="F4737">
            <v>0.36399999999999999</v>
          </cell>
          <cell r="G4737" t="str">
            <v>No</v>
          </cell>
        </row>
        <row r="4738">
          <cell r="A4738" t="str">
            <v>RPL28</v>
          </cell>
          <cell r="C4738">
            <v>377</v>
          </cell>
          <cell r="D4738">
            <v>349</v>
          </cell>
          <cell r="E4738">
            <v>958</v>
          </cell>
          <cell r="F4738">
            <v>0.36399999999999999</v>
          </cell>
          <cell r="G4738" t="str">
            <v>No</v>
          </cell>
        </row>
        <row r="4739">
          <cell r="A4739" t="str">
            <v>CSPG4</v>
          </cell>
          <cell r="C4739">
            <v>435</v>
          </cell>
          <cell r="D4739">
            <v>349</v>
          </cell>
          <cell r="E4739">
            <v>958</v>
          </cell>
          <cell r="F4739">
            <v>0.36399999999999999</v>
          </cell>
          <cell r="G4739" t="str">
            <v>No</v>
          </cell>
        </row>
        <row r="4740">
          <cell r="A4740" t="str">
            <v>RESP18</v>
          </cell>
          <cell r="C4740">
            <v>766</v>
          </cell>
          <cell r="D4740">
            <v>349</v>
          </cell>
          <cell r="E4740">
            <v>958</v>
          </cell>
          <cell r="F4740">
            <v>0.36399999999999999</v>
          </cell>
          <cell r="G4740" t="str">
            <v>No</v>
          </cell>
        </row>
        <row r="4741">
          <cell r="A4741" t="str">
            <v>PTPN5</v>
          </cell>
          <cell r="C4741">
            <v>359</v>
          </cell>
          <cell r="D4741">
            <v>349</v>
          </cell>
          <cell r="E4741">
            <v>958</v>
          </cell>
          <cell r="F4741">
            <v>0.36399999999999999</v>
          </cell>
          <cell r="G4741" t="str">
            <v>No</v>
          </cell>
        </row>
        <row r="4742">
          <cell r="A4742" t="str">
            <v>APOE</v>
          </cell>
          <cell r="C4742">
            <v>482</v>
          </cell>
          <cell r="D4742">
            <v>349</v>
          </cell>
          <cell r="E4742">
            <v>958</v>
          </cell>
          <cell r="F4742">
            <v>0.36399999999999999</v>
          </cell>
          <cell r="G4742" t="str">
            <v>No</v>
          </cell>
        </row>
        <row r="4743">
          <cell r="A4743" t="str">
            <v>IL10RB</v>
          </cell>
          <cell r="C4743">
            <v>350</v>
          </cell>
          <cell r="D4743">
            <v>349</v>
          </cell>
          <cell r="E4743">
            <v>958</v>
          </cell>
          <cell r="F4743">
            <v>0.36399999999999999</v>
          </cell>
          <cell r="G4743" t="str">
            <v>No</v>
          </cell>
        </row>
        <row r="4744">
          <cell r="A4744" t="str">
            <v>ANKRD61</v>
          </cell>
          <cell r="C4744">
            <v>378</v>
          </cell>
          <cell r="D4744">
            <v>349</v>
          </cell>
          <cell r="E4744">
            <v>958</v>
          </cell>
          <cell r="F4744">
            <v>0.36399999999999999</v>
          </cell>
          <cell r="G4744" t="str">
            <v>No</v>
          </cell>
        </row>
        <row r="4745">
          <cell r="A4745" t="str">
            <v>UBE3B</v>
          </cell>
          <cell r="C4745">
            <v>384</v>
          </cell>
          <cell r="D4745">
            <v>349</v>
          </cell>
          <cell r="E4745">
            <v>958</v>
          </cell>
          <cell r="F4745">
            <v>0.36399999999999999</v>
          </cell>
          <cell r="G4745" t="str">
            <v>No</v>
          </cell>
        </row>
        <row r="4746">
          <cell r="A4746" t="str">
            <v>DLEC1</v>
          </cell>
          <cell r="C4746">
            <v>464</v>
          </cell>
          <cell r="D4746">
            <v>349</v>
          </cell>
          <cell r="E4746">
            <v>958</v>
          </cell>
          <cell r="F4746">
            <v>0.36399999999999999</v>
          </cell>
          <cell r="G4746" t="str">
            <v>No</v>
          </cell>
        </row>
        <row r="4747">
          <cell r="A4747" t="str">
            <v>IRAK1</v>
          </cell>
          <cell r="C4747">
            <v>660</v>
          </cell>
          <cell r="D4747">
            <v>349</v>
          </cell>
          <cell r="E4747">
            <v>958</v>
          </cell>
          <cell r="F4747">
            <v>0.36399999999999999</v>
          </cell>
          <cell r="G4747" t="str">
            <v>No</v>
          </cell>
        </row>
        <row r="4748">
          <cell r="A4748" t="str">
            <v>SURF6</v>
          </cell>
          <cell r="C4748">
            <v>695</v>
          </cell>
          <cell r="D4748">
            <v>349</v>
          </cell>
          <cell r="E4748">
            <v>958</v>
          </cell>
          <cell r="F4748">
            <v>0.36399999999999999</v>
          </cell>
          <cell r="G4748" t="str">
            <v>No</v>
          </cell>
        </row>
        <row r="4749">
          <cell r="A4749" t="str">
            <v>ZNF141</v>
          </cell>
          <cell r="C4749">
            <v>370</v>
          </cell>
          <cell r="D4749">
            <v>349</v>
          </cell>
          <cell r="E4749">
            <v>958</v>
          </cell>
          <cell r="F4749">
            <v>0.36399999999999999</v>
          </cell>
          <cell r="G4749" t="str">
            <v>No</v>
          </cell>
        </row>
        <row r="4750">
          <cell r="A4750" t="str">
            <v>DGKZ</v>
          </cell>
          <cell r="C4750">
            <v>375</v>
          </cell>
          <cell r="D4750">
            <v>349</v>
          </cell>
          <cell r="E4750">
            <v>958</v>
          </cell>
          <cell r="F4750">
            <v>0.36399999999999999</v>
          </cell>
          <cell r="G4750" t="str">
            <v>No</v>
          </cell>
        </row>
        <row r="4751">
          <cell r="A4751" t="str">
            <v>SUCO</v>
          </cell>
          <cell r="C4751">
            <v>682</v>
          </cell>
          <cell r="D4751">
            <v>348</v>
          </cell>
          <cell r="E4751">
            <v>958</v>
          </cell>
          <cell r="F4751">
            <v>0.36299999999999999</v>
          </cell>
          <cell r="G4751" t="str">
            <v>No</v>
          </cell>
        </row>
        <row r="4752">
          <cell r="A4752" t="str">
            <v>COA6</v>
          </cell>
          <cell r="C4752">
            <v>350</v>
          </cell>
          <cell r="D4752">
            <v>348</v>
          </cell>
          <cell r="E4752">
            <v>958</v>
          </cell>
          <cell r="F4752">
            <v>0.36299999999999999</v>
          </cell>
          <cell r="G4752" t="str">
            <v>No</v>
          </cell>
        </row>
        <row r="4753">
          <cell r="A4753" t="str">
            <v>MGP</v>
          </cell>
          <cell r="C4753">
            <v>412</v>
          </cell>
          <cell r="D4753">
            <v>348</v>
          </cell>
          <cell r="E4753">
            <v>958</v>
          </cell>
          <cell r="F4753">
            <v>0.36299999999999999</v>
          </cell>
          <cell r="G4753" t="str">
            <v>No</v>
          </cell>
        </row>
        <row r="4754">
          <cell r="A4754" t="str">
            <v>HSD17B4</v>
          </cell>
          <cell r="C4754">
            <v>576</v>
          </cell>
          <cell r="D4754">
            <v>348</v>
          </cell>
          <cell r="E4754">
            <v>958</v>
          </cell>
          <cell r="F4754">
            <v>0.36299999999999999</v>
          </cell>
          <cell r="G4754" t="str">
            <v>No</v>
          </cell>
        </row>
        <row r="4755">
          <cell r="A4755" t="str">
            <v>ALPL</v>
          </cell>
          <cell r="C4755">
            <v>404</v>
          </cell>
          <cell r="D4755">
            <v>348</v>
          </cell>
          <cell r="E4755">
            <v>958</v>
          </cell>
          <cell r="F4755">
            <v>0.36299999999999999</v>
          </cell>
          <cell r="G4755" t="str">
            <v>No</v>
          </cell>
        </row>
        <row r="4756">
          <cell r="A4756" t="str">
            <v>ZNF518A</v>
          </cell>
          <cell r="C4756">
            <v>458</v>
          </cell>
          <cell r="D4756">
            <v>348</v>
          </cell>
          <cell r="E4756">
            <v>958</v>
          </cell>
          <cell r="F4756">
            <v>0.36299999999999999</v>
          </cell>
          <cell r="G4756" t="str">
            <v>No</v>
          </cell>
        </row>
        <row r="4757">
          <cell r="A4757" t="str">
            <v>PITX1</v>
          </cell>
          <cell r="C4757">
            <v>355</v>
          </cell>
          <cell r="D4757">
            <v>348</v>
          </cell>
          <cell r="E4757">
            <v>958</v>
          </cell>
          <cell r="F4757">
            <v>0.36299999999999999</v>
          </cell>
          <cell r="G4757" t="str">
            <v>No</v>
          </cell>
        </row>
        <row r="4758">
          <cell r="A4758" t="str">
            <v>BCL2L10</v>
          </cell>
          <cell r="C4758">
            <v>365</v>
          </cell>
          <cell r="D4758">
            <v>348</v>
          </cell>
          <cell r="E4758">
            <v>958</v>
          </cell>
          <cell r="F4758">
            <v>0.36299999999999999</v>
          </cell>
          <cell r="G4758" t="str">
            <v>No</v>
          </cell>
        </row>
        <row r="4759">
          <cell r="A4759" t="str">
            <v>TESK1</v>
          </cell>
          <cell r="C4759">
            <v>365</v>
          </cell>
          <cell r="D4759">
            <v>348</v>
          </cell>
          <cell r="E4759">
            <v>958</v>
          </cell>
          <cell r="F4759">
            <v>0.36299999999999999</v>
          </cell>
          <cell r="G4759" t="str">
            <v>No</v>
          </cell>
        </row>
        <row r="4760">
          <cell r="A4760" t="str">
            <v>RELN</v>
          </cell>
          <cell r="C4760">
            <v>443</v>
          </cell>
          <cell r="D4760">
            <v>348</v>
          </cell>
          <cell r="E4760">
            <v>958</v>
          </cell>
          <cell r="F4760">
            <v>0.36299999999999999</v>
          </cell>
          <cell r="G4760" t="str">
            <v>Yes</v>
          </cell>
        </row>
        <row r="4761">
          <cell r="A4761" t="str">
            <v>ATOH8</v>
          </cell>
          <cell r="C4761">
            <v>414</v>
          </cell>
          <cell r="D4761">
            <v>348</v>
          </cell>
          <cell r="E4761">
            <v>958</v>
          </cell>
          <cell r="F4761">
            <v>0.36299999999999999</v>
          </cell>
          <cell r="G4761" t="str">
            <v>No</v>
          </cell>
        </row>
        <row r="4762">
          <cell r="A4762" t="str">
            <v>SPINT3</v>
          </cell>
          <cell r="C4762">
            <v>373</v>
          </cell>
          <cell r="D4762">
            <v>348</v>
          </cell>
          <cell r="E4762">
            <v>958</v>
          </cell>
          <cell r="F4762">
            <v>0.36299999999999999</v>
          </cell>
          <cell r="G4762" t="str">
            <v>No</v>
          </cell>
        </row>
        <row r="4763">
          <cell r="A4763" t="str">
            <v>TEX11</v>
          </cell>
          <cell r="C4763">
            <v>484</v>
          </cell>
          <cell r="D4763">
            <v>348</v>
          </cell>
          <cell r="E4763">
            <v>958</v>
          </cell>
          <cell r="F4763">
            <v>0.36299999999999999</v>
          </cell>
          <cell r="G4763" t="str">
            <v>No</v>
          </cell>
        </row>
        <row r="4764">
          <cell r="A4764" t="str">
            <v>B4GALNT3</v>
          </cell>
          <cell r="C4764">
            <v>670</v>
          </cell>
          <cell r="D4764">
            <v>348</v>
          </cell>
          <cell r="E4764">
            <v>958</v>
          </cell>
          <cell r="F4764">
            <v>0.36299999999999999</v>
          </cell>
          <cell r="G4764" t="str">
            <v>No</v>
          </cell>
        </row>
        <row r="4765">
          <cell r="A4765" t="str">
            <v>ODAM</v>
          </cell>
          <cell r="C4765">
            <v>357</v>
          </cell>
          <cell r="D4765">
            <v>348</v>
          </cell>
          <cell r="E4765">
            <v>958</v>
          </cell>
          <cell r="F4765">
            <v>0.36299999999999999</v>
          </cell>
          <cell r="G4765" t="str">
            <v>No</v>
          </cell>
        </row>
        <row r="4766">
          <cell r="A4766" t="str">
            <v>NBPF19</v>
          </cell>
          <cell r="C4766">
            <v>2204</v>
          </cell>
          <cell r="D4766">
            <v>348</v>
          </cell>
          <cell r="E4766">
            <v>958</v>
          </cell>
          <cell r="F4766">
            <v>0.36299999999999999</v>
          </cell>
          <cell r="G4766" t="str">
            <v>No</v>
          </cell>
        </row>
        <row r="4767">
          <cell r="A4767" t="str">
            <v>NRDE2</v>
          </cell>
          <cell r="C4767">
            <v>380</v>
          </cell>
          <cell r="D4767">
            <v>348</v>
          </cell>
          <cell r="E4767">
            <v>958</v>
          </cell>
          <cell r="F4767">
            <v>0.36299999999999999</v>
          </cell>
          <cell r="G4767" t="str">
            <v>No</v>
          </cell>
        </row>
        <row r="4768">
          <cell r="A4768" t="str">
            <v>SLC22A10</v>
          </cell>
          <cell r="C4768">
            <v>385</v>
          </cell>
          <cell r="D4768">
            <v>348</v>
          </cell>
          <cell r="E4768">
            <v>958</v>
          </cell>
          <cell r="F4768">
            <v>0.36299999999999999</v>
          </cell>
          <cell r="G4768" t="str">
            <v>No</v>
          </cell>
        </row>
        <row r="4769">
          <cell r="A4769" t="str">
            <v>OR4A16</v>
          </cell>
          <cell r="C4769">
            <v>674</v>
          </cell>
          <cell r="D4769">
            <v>348</v>
          </cell>
          <cell r="E4769">
            <v>958</v>
          </cell>
          <cell r="F4769">
            <v>0.36299999999999999</v>
          </cell>
          <cell r="G4769" t="str">
            <v>No</v>
          </cell>
        </row>
        <row r="4770">
          <cell r="A4770" t="str">
            <v>ALG9</v>
          </cell>
          <cell r="C4770">
            <v>369</v>
          </cell>
          <cell r="D4770">
            <v>347</v>
          </cell>
          <cell r="E4770">
            <v>958</v>
          </cell>
          <cell r="F4770">
            <v>0.36199999999999999</v>
          </cell>
          <cell r="G4770" t="str">
            <v>No</v>
          </cell>
        </row>
        <row r="4771">
          <cell r="A4771" t="str">
            <v>XYLT2</v>
          </cell>
          <cell r="C4771">
            <v>411</v>
          </cell>
          <cell r="D4771">
            <v>347</v>
          </cell>
          <cell r="E4771">
            <v>958</v>
          </cell>
          <cell r="F4771">
            <v>0.36199999999999999</v>
          </cell>
          <cell r="G4771" t="str">
            <v>No</v>
          </cell>
        </row>
        <row r="4772">
          <cell r="A4772" t="str">
            <v>PVR</v>
          </cell>
          <cell r="C4772">
            <v>411</v>
          </cell>
          <cell r="D4772">
            <v>347</v>
          </cell>
          <cell r="E4772">
            <v>958</v>
          </cell>
          <cell r="F4772">
            <v>0.36199999999999999</v>
          </cell>
          <cell r="G4772" t="str">
            <v>No</v>
          </cell>
        </row>
        <row r="4773">
          <cell r="A4773" t="str">
            <v>BCL2A1</v>
          </cell>
          <cell r="C4773">
            <v>953</v>
          </cell>
          <cell r="D4773">
            <v>347</v>
          </cell>
          <cell r="E4773">
            <v>958</v>
          </cell>
          <cell r="F4773">
            <v>0.36199999999999999</v>
          </cell>
          <cell r="G4773" t="str">
            <v>No</v>
          </cell>
        </row>
        <row r="4774">
          <cell r="A4774" t="str">
            <v>UPF3A</v>
          </cell>
          <cell r="C4774">
            <v>582</v>
          </cell>
          <cell r="D4774">
            <v>347</v>
          </cell>
          <cell r="E4774">
            <v>958</v>
          </cell>
          <cell r="F4774">
            <v>0.36199999999999999</v>
          </cell>
          <cell r="G4774" t="str">
            <v>No</v>
          </cell>
        </row>
        <row r="4775">
          <cell r="A4775" t="str">
            <v>NBPF9</v>
          </cell>
          <cell r="C4775">
            <v>1713</v>
          </cell>
          <cell r="D4775">
            <v>347</v>
          </cell>
          <cell r="E4775">
            <v>958</v>
          </cell>
          <cell r="F4775">
            <v>0.36199999999999999</v>
          </cell>
          <cell r="G4775" t="str">
            <v>No</v>
          </cell>
        </row>
        <row r="4776">
          <cell r="A4776" t="str">
            <v>TRIM52</v>
          </cell>
          <cell r="C4776">
            <v>349</v>
          </cell>
          <cell r="D4776">
            <v>347</v>
          </cell>
          <cell r="E4776">
            <v>958</v>
          </cell>
          <cell r="F4776">
            <v>0.36199999999999999</v>
          </cell>
          <cell r="G4776" t="str">
            <v>No</v>
          </cell>
        </row>
        <row r="4777">
          <cell r="A4777" t="str">
            <v>C14ORF180</v>
          </cell>
          <cell r="C4777">
            <v>377</v>
          </cell>
          <cell r="D4777">
            <v>347</v>
          </cell>
          <cell r="E4777">
            <v>958</v>
          </cell>
          <cell r="F4777">
            <v>0.36199999999999999</v>
          </cell>
          <cell r="G4777" t="str">
            <v>No</v>
          </cell>
        </row>
        <row r="4778">
          <cell r="A4778" t="str">
            <v>SERTAD1</v>
          </cell>
          <cell r="C4778">
            <v>350</v>
          </cell>
          <cell r="D4778">
            <v>347</v>
          </cell>
          <cell r="E4778">
            <v>958</v>
          </cell>
          <cell r="F4778">
            <v>0.36199999999999999</v>
          </cell>
          <cell r="G4778" t="str">
            <v>No</v>
          </cell>
        </row>
        <row r="4779">
          <cell r="A4779" t="str">
            <v>TREH</v>
          </cell>
          <cell r="C4779">
            <v>401</v>
          </cell>
          <cell r="D4779">
            <v>347</v>
          </cell>
          <cell r="E4779">
            <v>958</v>
          </cell>
          <cell r="F4779">
            <v>0.36199999999999999</v>
          </cell>
          <cell r="G4779" t="str">
            <v>No</v>
          </cell>
        </row>
        <row r="4780">
          <cell r="A4780" t="str">
            <v>KIAA1217</v>
          </cell>
          <cell r="C4780">
            <v>463</v>
          </cell>
          <cell r="D4780">
            <v>347</v>
          </cell>
          <cell r="E4780">
            <v>958</v>
          </cell>
          <cell r="F4780">
            <v>0.36199999999999999</v>
          </cell>
          <cell r="G4780" t="str">
            <v>No</v>
          </cell>
        </row>
        <row r="4781">
          <cell r="A4781" t="str">
            <v>ECPAS</v>
          </cell>
          <cell r="C4781">
            <v>458</v>
          </cell>
          <cell r="D4781">
            <v>347</v>
          </cell>
          <cell r="E4781">
            <v>958</v>
          </cell>
          <cell r="F4781">
            <v>0.36199999999999999</v>
          </cell>
          <cell r="G4781" t="str">
            <v>No</v>
          </cell>
        </row>
        <row r="4782">
          <cell r="A4782" t="str">
            <v>B3GNT4</v>
          </cell>
          <cell r="C4782">
            <v>408</v>
          </cell>
          <cell r="D4782">
            <v>346</v>
          </cell>
          <cell r="E4782">
            <v>958</v>
          </cell>
          <cell r="F4782">
            <v>0.36099999999999999</v>
          </cell>
          <cell r="G4782" t="str">
            <v>No</v>
          </cell>
        </row>
        <row r="4783">
          <cell r="A4783" t="str">
            <v>LCOR</v>
          </cell>
          <cell r="C4783">
            <v>466</v>
          </cell>
          <cell r="D4783">
            <v>346</v>
          </cell>
          <cell r="E4783">
            <v>958</v>
          </cell>
          <cell r="F4783">
            <v>0.36099999999999999</v>
          </cell>
          <cell r="G4783" t="str">
            <v>No</v>
          </cell>
        </row>
        <row r="4784">
          <cell r="A4784" t="str">
            <v>SLK</v>
          </cell>
          <cell r="C4784">
            <v>428</v>
          </cell>
          <cell r="D4784">
            <v>346</v>
          </cell>
          <cell r="E4784">
            <v>958</v>
          </cell>
          <cell r="F4784">
            <v>0.36099999999999999</v>
          </cell>
          <cell r="G4784" t="str">
            <v>No</v>
          </cell>
        </row>
        <row r="4785">
          <cell r="A4785" t="str">
            <v>FBF1</v>
          </cell>
          <cell r="C4785">
            <v>790</v>
          </cell>
          <cell r="D4785">
            <v>346</v>
          </cell>
          <cell r="E4785">
            <v>958</v>
          </cell>
          <cell r="F4785">
            <v>0.36099999999999999</v>
          </cell>
          <cell r="G4785" t="str">
            <v>No</v>
          </cell>
        </row>
        <row r="4786">
          <cell r="A4786" t="str">
            <v>DNAAF11</v>
          </cell>
          <cell r="C4786">
            <v>446</v>
          </cell>
          <cell r="D4786">
            <v>346</v>
          </cell>
          <cell r="E4786">
            <v>958</v>
          </cell>
          <cell r="F4786">
            <v>0.36099999999999999</v>
          </cell>
          <cell r="G4786" t="str">
            <v>No</v>
          </cell>
        </row>
        <row r="4787">
          <cell r="A4787" t="str">
            <v>NOXA1</v>
          </cell>
          <cell r="C4787">
            <v>402</v>
          </cell>
          <cell r="D4787">
            <v>346</v>
          </cell>
          <cell r="E4787">
            <v>958</v>
          </cell>
          <cell r="F4787">
            <v>0.36099999999999999</v>
          </cell>
          <cell r="G4787" t="str">
            <v>No</v>
          </cell>
        </row>
        <row r="4788">
          <cell r="A4788" t="str">
            <v>SLC17A4</v>
          </cell>
          <cell r="C4788">
            <v>362</v>
          </cell>
          <cell r="D4788">
            <v>346</v>
          </cell>
          <cell r="E4788">
            <v>958</v>
          </cell>
          <cell r="F4788">
            <v>0.36099999999999999</v>
          </cell>
          <cell r="G4788" t="str">
            <v>No</v>
          </cell>
        </row>
        <row r="4789">
          <cell r="A4789" t="str">
            <v>LRRD1</v>
          </cell>
          <cell r="C4789">
            <v>387</v>
          </cell>
          <cell r="D4789">
            <v>346</v>
          </cell>
          <cell r="E4789">
            <v>958</v>
          </cell>
          <cell r="F4789">
            <v>0.36099999999999999</v>
          </cell>
          <cell r="G4789" t="str">
            <v>No</v>
          </cell>
        </row>
        <row r="4790">
          <cell r="A4790" t="str">
            <v>ATXN7</v>
          </cell>
          <cell r="C4790">
            <v>652</v>
          </cell>
          <cell r="D4790">
            <v>346</v>
          </cell>
          <cell r="E4790">
            <v>958</v>
          </cell>
          <cell r="F4790">
            <v>0.36099999999999999</v>
          </cell>
          <cell r="G4790" t="str">
            <v>Yes</v>
          </cell>
        </row>
        <row r="4791">
          <cell r="A4791" t="str">
            <v>CD52</v>
          </cell>
          <cell r="C4791">
            <v>691</v>
          </cell>
          <cell r="D4791">
            <v>346</v>
          </cell>
          <cell r="E4791">
            <v>958</v>
          </cell>
          <cell r="F4791">
            <v>0.36099999999999999</v>
          </cell>
          <cell r="G4791" t="str">
            <v>No</v>
          </cell>
        </row>
        <row r="4792">
          <cell r="A4792" t="str">
            <v>EPOP</v>
          </cell>
          <cell r="C4792">
            <v>577</v>
          </cell>
          <cell r="D4792">
            <v>345</v>
          </cell>
          <cell r="E4792">
            <v>958</v>
          </cell>
          <cell r="F4792">
            <v>0.36</v>
          </cell>
          <cell r="G4792" t="str">
            <v>No</v>
          </cell>
        </row>
        <row r="4793">
          <cell r="A4793" t="str">
            <v>ABRAXAS1</v>
          </cell>
          <cell r="C4793">
            <v>360</v>
          </cell>
          <cell r="D4793">
            <v>345</v>
          </cell>
          <cell r="E4793">
            <v>958</v>
          </cell>
          <cell r="F4793">
            <v>0.36</v>
          </cell>
          <cell r="G4793" t="str">
            <v>Yes</v>
          </cell>
        </row>
        <row r="4794">
          <cell r="A4794" t="str">
            <v>PRDM6</v>
          </cell>
          <cell r="C4794">
            <v>424</v>
          </cell>
          <cell r="D4794">
            <v>345</v>
          </cell>
          <cell r="E4794">
            <v>958</v>
          </cell>
          <cell r="F4794">
            <v>0.36</v>
          </cell>
          <cell r="G4794" t="str">
            <v>No</v>
          </cell>
        </row>
        <row r="4795">
          <cell r="A4795" t="str">
            <v>CRYZ</v>
          </cell>
          <cell r="C4795">
            <v>375</v>
          </cell>
          <cell r="D4795">
            <v>345</v>
          </cell>
          <cell r="E4795">
            <v>958</v>
          </cell>
          <cell r="F4795">
            <v>0.36</v>
          </cell>
          <cell r="G4795" t="str">
            <v>No</v>
          </cell>
        </row>
        <row r="4796">
          <cell r="A4796" t="str">
            <v>KRTAP27-1</v>
          </cell>
          <cell r="C4796">
            <v>358</v>
          </cell>
          <cell r="D4796">
            <v>345</v>
          </cell>
          <cell r="E4796">
            <v>958</v>
          </cell>
          <cell r="F4796">
            <v>0.36</v>
          </cell>
          <cell r="G4796" t="str">
            <v>No</v>
          </cell>
        </row>
        <row r="4797">
          <cell r="A4797" t="str">
            <v>ARHGEF39</v>
          </cell>
          <cell r="C4797">
            <v>381</v>
          </cell>
          <cell r="D4797">
            <v>345</v>
          </cell>
          <cell r="E4797">
            <v>958</v>
          </cell>
          <cell r="F4797">
            <v>0.36</v>
          </cell>
          <cell r="G4797" t="str">
            <v>No</v>
          </cell>
        </row>
        <row r="4798">
          <cell r="A4798" t="str">
            <v>ODF4</v>
          </cell>
          <cell r="C4798">
            <v>886</v>
          </cell>
          <cell r="D4798">
            <v>345</v>
          </cell>
          <cell r="E4798">
            <v>958</v>
          </cell>
          <cell r="F4798">
            <v>0.36</v>
          </cell>
          <cell r="G4798" t="str">
            <v>No</v>
          </cell>
        </row>
        <row r="4799">
          <cell r="A4799" t="str">
            <v>CYP4B1</v>
          </cell>
          <cell r="C4799">
            <v>762</v>
          </cell>
          <cell r="D4799">
            <v>345</v>
          </cell>
          <cell r="E4799">
            <v>958</v>
          </cell>
          <cell r="F4799">
            <v>0.36</v>
          </cell>
          <cell r="G4799" t="str">
            <v>No</v>
          </cell>
        </row>
        <row r="4800">
          <cell r="A4800" t="str">
            <v>NBPF26</v>
          </cell>
          <cell r="C4800">
            <v>2289</v>
          </cell>
          <cell r="D4800">
            <v>345</v>
          </cell>
          <cell r="E4800">
            <v>958</v>
          </cell>
          <cell r="F4800">
            <v>0.36</v>
          </cell>
          <cell r="G4800" t="str">
            <v>No</v>
          </cell>
        </row>
        <row r="4801">
          <cell r="A4801" t="str">
            <v>LRRK1</v>
          </cell>
          <cell r="C4801">
            <v>419</v>
          </cell>
          <cell r="D4801">
            <v>345</v>
          </cell>
          <cell r="E4801">
            <v>958</v>
          </cell>
          <cell r="F4801">
            <v>0.36</v>
          </cell>
          <cell r="G4801" t="str">
            <v>No</v>
          </cell>
        </row>
        <row r="4802">
          <cell r="A4802" t="str">
            <v>RCAN1</v>
          </cell>
          <cell r="C4802">
            <v>359</v>
          </cell>
          <cell r="D4802">
            <v>345</v>
          </cell>
          <cell r="E4802">
            <v>958</v>
          </cell>
          <cell r="F4802">
            <v>0.36</v>
          </cell>
          <cell r="G4802" t="str">
            <v>No</v>
          </cell>
        </row>
        <row r="4803">
          <cell r="A4803" t="str">
            <v>ALS2CL</v>
          </cell>
          <cell r="C4803">
            <v>374</v>
          </cell>
          <cell r="D4803">
            <v>344</v>
          </cell>
          <cell r="E4803">
            <v>958</v>
          </cell>
          <cell r="F4803">
            <v>0.35899999999999999</v>
          </cell>
          <cell r="G4803" t="str">
            <v>No</v>
          </cell>
        </row>
        <row r="4804">
          <cell r="A4804" t="str">
            <v>RALGPS1</v>
          </cell>
          <cell r="C4804">
            <v>387</v>
          </cell>
          <cell r="D4804">
            <v>344</v>
          </cell>
          <cell r="E4804">
            <v>958</v>
          </cell>
          <cell r="F4804">
            <v>0.35899999999999999</v>
          </cell>
          <cell r="G4804" t="str">
            <v>No</v>
          </cell>
        </row>
        <row r="4805">
          <cell r="A4805" t="str">
            <v>JRK</v>
          </cell>
          <cell r="C4805">
            <v>402</v>
          </cell>
          <cell r="D4805">
            <v>344</v>
          </cell>
          <cell r="E4805">
            <v>958</v>
          </cell>
          <cell r="F4805">
            <v>0.35899999999999999</v>
          </cell>
          <cell r="G4805" t="str">
            <v>No</v>
          </cell>
        </row>
        <row r="4806">
          <cell r="A4806" t="str">
            <v>EGFLAM</v>
          </cell>
          <cell r="C4806">
            <v>489</v>
          </cell>
          <cell r="D4806">
            <v>344</v>
          </cell>
          <cell r="E4806">
            <v>958</v>
          </cell>
          <cell r="F4806">
            <v>0.35899999999999999</v>
          </cell>
          <cell r="G4806" t="str">
            <v>No</v>
          </cell>
        </row>
        <row r="4807">
          <cell r="A4807" t="str">
            <v>COMT</v>
          </cell>
          <cell r="C4807">
            <v>350</v>
          </cell>
          <cell r="D4807">
            <v>344</v>
          </cell>
          <cell r="E4807">
            <v>958</v>
          </cell>
          <cell r="F4807">
            <v>0.35899999999999999</v>
          </cell>
          <cell r="G4807" t="str">
            <v>No</v>
          </cell>
        </row>
        <row r="4808">
          <cell r="A4808" t="str">
            <v>FLVCR2</v>
          </cell>
          <cell r="C4808">
            <v>351</v>
          </cell>
          <cell r="D4808">
            <v>344</v>
          </cell>
          <cell r="E4808">
            <v>958</v>
          </cell>
          <cell r="F4808">
            <v>0.35899999999999999</v>
          </cell>
          <cell r="G4808" t="str">
            <v>No</v>
          </cell>
        </row>
        <row r="4809">
          <cell r="A4809" t="str">
            <v>RAD21L1</v>
          </cell>
          <cell r="C4809">
            <v>669</v>
          </cell>
          <cell r="D4809">
            <v>344</v>
          </cell>
          <cell r="E4809">
            <v>958</v>
          </cell>
          <cell r="F4809">
            <v>0.35899999999999999</v>
          </cell>
          <cell r="G4809" t="str">
            <v>No</v>
          </cell>
        </row>
        <row r="4810">
          <cell r="A4810" t="str">
            <v>MSGN1</v>
          </cell>
          <cell r="C4810">
            <v>683</v>
          </cell>
          <cell r="D4810">
            <v>344</v>
          </cell>
          <cell r="E4810">
            <v>958</v>
          </cell>
          <cell r="F4810">
            <v>0.35899999999999999</v>
          </cell>
          <cell r="G4810" t="str">
            <v>No</v>
          </cell>
        </row>
        <row r="4811">
          <cell r="A4811" t="str">
            <v>SLC51A</v>
          </cell>
          <cell r="C4811">
            <v>360</v>
          </cell>
          <cell r="D4811">
            <v>344</v>
          </cell>
          <cell r="E4811">
            <v>958</v>
          </cell>
          <cell r="F4811">
            <v>0.35899999999999999</v>
          </cell>
          <cell r="G4811" t="str">
            <v>No</v>
          </cell>
        </row>
        <row r="4812">
          <cell r="A4812" t="str">
            <v>ZNF805</v>
          </cell>
          <cell r="C4812">
            <v>1017</v>
          </cell>
          <cell r="D4812">
            <v>344</v>
          </cell>
          <cell r="E4812">
            <v>958</v>
          </cell>
          <cell r="F4812">
            <v>0.35899999999999999</v>
          </cell>
          <cell r="G4812" t="str">
            <v>No</v>
          </cell>
        </row>
        <row r="4813">
          <cell r="A4813" t="str">
            <v>ZNF584</v>
          </cell>
          <cell r="C4813">
            <v>566</v>
          </cell>
          <cell r="D4813">
            <v>344</v>
          </cell>
          <cell r="E4813">
            <v>958</v>
          </cell>
          <cell r="F4813">
            <v>0.35899999999999999</v>
          </cell>
          <cell r="G4813" t="str">
            <v>No</v>
          </cell>
        </row>
        <row r="4814">
          <cell r="A4814" t="str">
            <v>TBC1D3F</v>
          </cell>
          <cell r="C4814">
            <v>534</v>
          </cell>
          <cell r="D4814">
            <v>344</v>
          </cell>
          <cell r="E4814">
            <v>958</v>
          </cell>
          <cell r="F4814">
            <v>0.35899999999999999</v>
          </cell>
          <cell r="G4814" t="str">
            <v>No</v>
          </cell>
        </row>
        <row r="4815">
          <cell r="A4815" t="str">
            <v>CLEC2D</v>
          </cell>
          <cell r="C4815">
            <v>391</v>
          </cell>
          <cell r="D4815">
            <v>344</v>
          </cell>
          <cell r="E4815">
            <v>958</v>
          </cell>
          <cell r="F4815">
            <v>0.35899999999999999</v>
          </cell>
          <cell r="G4815" t="str">
            <v>No</v>
          </cell>
        </row>
        <row r="4816">
          <cell r="A4816" t="str">
            <v>DLAT</v>
          </cell>
          <cell r="C4816">
            <v>947</v>
          </cell>
          <cell r="D4816">
            <v>343</v>
          </cell>
          <cell r="E4816">
            <v>958</v>
          </cell>
          <cell r="F4816">
            <v>0.35799999999999998</v>
          </cell>
          <cell r="G4816" t="str">
            <v>No</v>
          </cell>
        </row>
        <row r="4817">
          <cell r="A4817" t="str">
            <v>KIF25</v>
          </cell>
          <cell r="C4817">
            <v>408</v>
          </cell>
          <cell r="D4817">
            <v>343</v>
          </cell>
          <cell r="E4817">
            <v>958</v>
          </cell>
          <cell r="F4817">
            <v>0.35799999999999998</v>
          </cell>
          <cell r="G4817" t="str">
            <v>No</v>
          </cell>
        </row>
        <row r="4818">
          <cell r="A4818" t="str">
            <v>OPA1</v>
          </cell>
          <cell r="C4818">
            <v>392</v>
          </cell>
          <cell r="D4818">
            <v>343</v>
          </cell>
          <cell r="E4818">
            <v>958</v>
          </cell>
          <cell r="F4818">
            <v>0.35799999999999998</v>
          </cell>
          <cell r="G4818" t="str">
            <v>No</v>
          </cell>
        </row>
        <row r="4819">
          <cell r="A4819" t="str">
            <v>TAS2R5</v>
          </cell>
          <cell r="C4819">
            <v>353</v>
          </cell>
          <cell r="D4819">
            <v>343</v>
          </cell>
          <cell r="E4819">
            <v>958</v>
          </cell>
          <cell r="F4819">
            <v>0.35799999999999998</v>
          </cell>
          <cell r="G4819" t="str">
            <v>No</v>
          </cell>
        </row>
        <row r="4820">
          <cell r="A4820" t="str">
            <v>CST9L</v>
          </cell>
          <cell r="C4820">
            <v>348</v>
          </cell>
          <cell r="D4820">
            <v>343</v>
          </cell>
          <cell r="E4820">
            <v>958</v>
          </cell>
          <cell r="F4820">
            <v>0.35799999999999998</v>
          </cell>
          <cell r="G4820" t="str">
            <v>No</v>
          </cell>
        </row>
        <row r="4821">
          <cell r="A4821" t="str">
            <v>CCDC91</v>
          </cell>
          <cell r="C4821">
            <v>451</v>
          </cell>
          <cell r="D4821">
            <v>343</v>
          </cell>
          <cell r="E4821">
            <v>958</v>
          </cell>
          <cell r="F4821">
            <v>0.35799999999999998</v>
          </cell>
          <cell r="G4821" t="str">
            <v>No</v>
          </cell>
        </row>
        <row r="4822">
          <cell r="A4822" t="str">
            <v>ATAD3C</v>
          </cell>
          <cell r="C4822">
            <v>384</v>
          </cell>
          <cell r="D4822">
            <v>343</v>
          </cell>
          <cell r="E4822">
            <v>958</v>
          </cell>
          <cell r="F4822">
            <v>0.35799999999999998</v>
          </cell>
          <cell r="G4822" t="str">
            <v>No</v>
          </cell>
        </row>
        <row r="4823">
          <cell r="A4823" t="str">
            <v>OR4C5</v>
          </cell>
          <cell r="C4823">
            <v>381</v>
          </cell>
          <cell r="D4823">
            <v>343</v>
          </cell>
          <cell r="E4823">
            <v>958</v>
          </cell>
          <cell r="F4823">
            <v>0.35799999999999998</v>
          </cell>
          <cell r="G4823" t="str">
            <v>No</v>
          </cell>
        </row>
        <row r="4824">
          <cell r="A4824" t="str">
            <v>OR4A5</v>
          </cell>
          <cell r="C4824">
            <v>671</v>
          </cell>
          <cell r="D4824">
            <v>343</v>
          </cell>
          <cell r="E4824">
            <v>958</v>
          </cell>
          <cell r="F4824">
            <v>0.35799999999999998</v>
          </cell>
          <cell r="G4824" t="str">
            <v>No</v>
          </cell>
        </row>
        <row r="4825">
          <cell r="A4825" t="str">
            <v>GGT5</v>
          </cell>
          <cell r="C4825">
            <v>435</v>
          </cell>
          <cell r="D4825">
            <v>343</v>
          </cell>
          <cell r="E4825">
            <v>958</v>
          </cell>
          <cell r="F4825">
            <v>0.35799999999999998</v>
          </cell>
          <cell r="G4825" t="str">
            <v>No</v>
          </cell>
        </row>
        <row r="4826">
          <cell r="A4826" t="str">
            <v>OR7E24</v>
          </cell>
          <cell r="C4826">
            <v>535</v>
          </cell>
          <cell r="D4826">
            <v>343</v>
          </cell>
          <cell r="E4826">
            <v>958</v>
          </cell>
          <cell r="F4826">
            <v>0.35799999999999998</v>
          </cell>
          <cell r="G4826" t="str">
            <v>No</v>
          </cell>
        </row>
        <row r="4827">
          <cell r="A4827" t="str">
            <v>ARFGAP2</v>
          </cell>
          <cell r="C4827">
            <v>392</v>
          </cell>
          <cell r="D4827">
            <v>343</v>
          </cell>
          <cell r="E4827">
            <v>958</v>
          </cell>
          <cell r="F4827">
            <v>0.35799999999999998</v>
          </cell>
          <cell r="G4827" t="str">
            <v>No</v>
          </cell>
        </row>
        <row r="4828">
          <cell r="A4828" t="str">
            <v>MTERF1</v>
          </cell>
          <cell r="C4828">
            <v>354</v>
          </cell>
          <cell r="D4828">
            <v>343</v>
          </cell>
          <cell r="E4828">
            <v>958</v>
          </cell>
          <cell r="F4828">
            <v>0.35799999999999998</v>
          </cell>
          <cell r="G4828" t="str">
            <v>No</v>
          </cell>
        </row>
        <row r="4829">
          <cell r="A4829" t="str">
            <v>ABCD4</v>
          </cell>
          <cell r="C4829">
            <v>643</v>
          </cell>
          <cell r="D4829">
            <v>343</v>
          </cell>
          <cell r="E4829">
            <v>958</v>
          </cell>
          <cell r="F4829">
            <v>0.35799999999999998</v>
          </cell>
          <cell r="G4829" t="str">
            <v>No</v>
          </cell>
        </row>
        <row r="4830">
          <cell r="A4830" t="str">
            <v>DHDH</v>
          </cell>
          <cell r="C4830">
            <v>1001</v>
          </cell>
          <cell r="D4830">
            <v>342</v>
          </cell>
          <cell r="E4830">
            <v>958</v>
          </cell>
          <cell r="F4830">
            <v>0.35699999999999998</v>
          </cell>
          <cell r="G4830" t="str">
            <v>No</v>
          </cell>
        </row>
        <row r="4831">
          <cell r="A4831" t="str">
            <v>TNFRSF11A</v>
          </cell>
          <cell r="C4831">
            <v>383</v>
          </cell>
          <cell r="D4831">
            <v>342</v>
          </cell>
          <cell r="E4831">
            <v>958</v>
          </cell>
          <cell r="F4831">
            <v>0.35699999999999998</v>
          </cell>
          <cell r="G4831" t="str">
            <v>Yes</v>
          </cell>
        </row>
        <row r="4832">
          <cell r="A4832" t="str">
            <v>PALD1</v>
          </cell>
          <cell r="C4832">
            <v>430</v>
          </cell>
          <cell r="D4832">
            <v>342</v>
          </cell>
          <cell r="E4832">
            <v>958</v>
          </cell>
          <cell r="F4832">
            <v>0.35699999999999998</v>
          </cell>
          <cell r="G4832" t="str">
            <v>No</v>
          </cell>
        </row>
        <row r="4833">
          <cell r="A4833" t="str">
            <v>LRRC41</v>
          </cell>
          <cell r="C4833">
            <v>346</v>
          </cell>
          <cell r="D4833">
            <v>342</v>
          </cell>
          <cell r="E4833">
            <v>958</v>
          </cell>
          <cell r="F4833">
            <v>0.35699999999999998</v>
          </cell>
          <cell r="G4833" t="str">
            <v>No</v>
          </cell>
        </row>
        <row r="4834">
          <cell r="A4834" t="str">
            <v>C4ORF48</v>
          </cell>
          <cell r="C4834">
            <v>351</v>
          </cell>
          <cell r="D4834">
            <v>342</v>
          </cell>
          <cell r="E4834">
            <v>958</v>
          </cell>
          <cell r="F4834">
            <v>0.35699999999999998</v>
          </cell>
          <cell r="G4834" t="str">
            <v>No</v>
          </cell>
        </row>
        <row r="4835">
          <cell r="A4835" t="str">
            <v>WDR36</v>
          </cell>
          <cell r="C4835">
            <v>401</v>
          </cell>
          <cell r="D4835">
            <v>342</v>
          </cell>
          <cell r="E4835">
            <v>958</v>
          </cell>
          <cell r="F4835">
            <v>0.35699999999999998</v>
          </cell>
          <cell r="G4835" t="str">
            <v>No</v>
          </cell>
        </row>
        <row r="4836">
          <cell r="A4836" t="str">
            <v>MEOX2</v>
          </cell>
          <cell r="C4836">
            <v>355</v>
          </cell>
          <cell r="D4836">
            <v>342</v>
          </cell>
          <cell r="E4836">
            <v>958</v>
          </cell>
          <cell r="F4836">
            <v>0.35699999999999998</v>
          </cell>
          <cell r="G4836" t="str">
            <v>No</v>
          </cell>
        </row>
        <row r="4837">
          <cell r="A4837" t="str">
            <v>COL6A1</v>
          </cell>
          <cell r="C4837">
            <v>499</v>
          </cell>
          <cell r="D4837">
            <v>342</v>
          </cell>
          <cell r="E4837">
            <v>958</v>
          </cell>
          <cell r="F4837">
            <v>0.35699999999999998</v>
          </cell>
          <cell r="G4837" t="str">
            <v>No</v>
          </cell>
        </row>
        <row r="4838">
          <cell r="A4838" t="str">
            <v>ANO5</v>
          </cell>
          <cell r="C4838">
            <v>367</v>
          </cell>
          <cell r="D4838">
            <v>342</v>
          </cell>
          <cell r="E4838">
            <v>958</v>
          </cell>
          <cell r="F4838">
            <v>0.35699999999999998</v>
          </cell>
          <cell r="G4838" t="str">
            <v>No</v>
          </cell>
        </row>
        <row r="4839">
          <cell r="A4839" t="str">
            <v>OR2T1</v>
          </cell>
          <cell r="C4839">
            <v>360</v>
          </cell>
          <cell r="D4839">
            <v>342</v>
          </cell>
          <cell r="E4839">
            <v>958</v>
          </cell>
          <cell r="F4839">
            <v>0.35699999999999998</v>
          </cell>
          <cell r="G4839" t="str">
            <v>No</v>
          </cell>
        </row>
        <row r="4840">
          <cell r="A4840" t="str">
            <v>B3GNTL1</v>
          </cell>
          <cell r="C4840">
            <v>443</v>
          </cell>
          <cell r="D4840">
            <v>342</v>
          </cell>
          <cell r="E4840">
            <v>958</v>
          </cell>
          <cell r="F4840">
            <v>0.35699999999999998</v>
          </cell>
          <cell r="G4840" t="str">
            <v>No</v>
          </cell>
        </row>
        <row r="4841">
          <cell r="A4841" t="str">
            <v>ZNF787</v>
          </cell>
          <cell r="C4841">
            <v>366</v>
          </cell>
          <cell r="D4841">
            <v>342</v>
          </cell>
          <cell r="E4841">
            <v>958</v>
          </cell>
          <cell r="F4841">
            <v>0.35699999999999998</v>
          </cell>
          <cell r="G4841" t="str">
            <v>No</v>
          </cell>
        </row>
        <row r="4842">
          <cell r="A4842" t="str">
            <v>ZNF669</v>
          </cell>
          <cell r="C4842">
            <v>355</v>
          </cell>
          <cell r="D4842">
            <v>342</v>
          </cell>
          <cell r="E4842">
            <v>958</v>
          </cell>
          <cell r="F4842">
            <v>0.35699999999999998</v>
          </cell>
          <cell r="G4842" t="str">
            <v>No</v>
          </cell>
        </row>
        <row r="4843">
          <cell r="A4843" t="str">
            <v>COMMD5</v>
          </cell>
          <cell r="C4843">
            <v>344</v>
          </cell>
          <cell r="D4843">
            <v>342</v>
          </cell>
          <cell r="E4843">
            <v>958</v>
          </cell>
          <cell r="F4843">
            <v>0.35699999999999998</v>
          </cell>
          <cell r="G4843" t="str">
            <v>No</v>
          </cell>
        </row>
        <row r="4844">
          <cell r="A4844" t="str">
            <v>DPAGT1</v>
          </cell>
          <cell r="C4844">
            <v>344</v>
          </cell>
          <cell r="D4844">
            <v>342</v>
          </cell>
          <cell r="E4844">
            <v>958</v>
          </cell>
          <cell r="F4844">
            <v>0.35699999999999998</v>
          </cell>
          <cell r="G4844" t="str">
            <v>No</v>
          </cell>
        </row>
        <row r="4845">
          <cell r="A4845" t="str">
            <v>FBXO39</v>
          </cell>
          <cell r="C4845">
            <v>529</v>
          </cell>
          <cell r="D4845">
            <v>341</v>
          </cell>
          <cell r="E4845">
            <v>958</v>
          </cell>
          <cell r="F4845">
            <v>0.35599999999999998</v>
          </cell>
          <cell r="G4845" t="str">
            <v>No</v>
          </cell>
        </row>
        <row r="4846">
          <cell r="A4846" t="str">
            <v>ELP1</v>
          </cell>
          <cell r="C4846">
            <v>924</v>
          </cell>
          <cell r="D4846">
            <v>341</v>
          </cell>
          <cell r="E4846">
            <v>958</v>
          </cell>
          <cell r="F4846">
            <v>0.35599999999999998</v>
          </cell>
          <cell r="G4846" t="str">
            <v>No</v>
          </cell>
        </row>
        <row r="4847">
          <cell r="A4847" t="str">
            <v>CSF2RA</v>
          </cell>
          <cell r="C4847">
            <v>416</v>
          </cell>
          <cell r="D4847">
            <v>341</v>
          </cell>
          <cell r="E4847">
            <v>958</v>
          </cell>
          <cell r="F4847">
            <v>0.35599999999999998</v>
          </cell>
          <cell r="G4847" t="str">
            <v>No</v>
          </cell>
        </row>
        <row r="4848">
          <cell r="A4848" t="str">
            <v>PTK2B</v>
          </cell>
          <cell r="C4848">
            <v>370</v>
          </cell>
          <cell r="D4848">
            <v>341</v>
          </cell>
          <cell r="E4848">
            <v>958</v>
          </cell>
          <cell r="F4848">
            <v>0.35599999999999998</v>
          </cell>
          <cell r="G4848" t="str">
            <v>No</v>
          </cell>
        </row>
        <row r="4849">
          <cell r="A4849" t="str">
            <v>CST5</v>
          </cell>
          <cell r="C4849">
            <v>347</v>
          </cell>
          <cell r="D4849">
            <v>341</v>
          </cell>
          <cell r="E4849">
            <v>958</v>
          </cell>
          <cell r="F4849">
            <v>0.35599999999999998</v>
          </cell>
          <cell r="G4849" t="str">
            <v>No</v>
          </cell>
        </row>
        <row r="4850">
          <cell r="A4850" t="str">
            <v>SCN5A</v>
          </cell>
          <cell r="C4850">
            <v>383</v>
          </cell>
          <cell r="D4850">
            <v>341</v>
          </cell>
          <cell r="E4850">
            <v>958</v>
          </cell>
          <cell r="F4850">
            <v>0.35599999999999998</v>
          </cell>
          <cell r="G4850" t="str">
            <v>No</v>
          </cell>
        </row>
        <row r="4851">
          <cell r="A4851" t="str">
            <v>TBC1D7</v>
          </cell>
          <cell r="C4851">
            <v>351</v>
          </cell>
          <cell r="D4851">
            <v>341</v>
          </cell>
          <cell r="E4851">
            <v>958</v>
          </cell>
          <cell r="F4851">
            <v>0.35599999999999998</v>
          </cell>
          <cell r="G4851" t="str">
            <v>No</v>
          </cell>
        </row>
        <row r="4852">
          <cell r="A4852" t="str">
            <v>PLXNA4</v>
          </cell>
          <cell r="C4852">
            <v>391</v>
          </cell>
          <cell r="D4852">
            <v>341</v>
          </cell>
          <cell r="E4852">
            <v>958</v>
          </cell>
          <cell r="F4852">
            <v>0.35599999999999998</v>
          </cell>
          <cell r="G4852" t="str">
            <v>No</v>
          </cell>
        </row>
        <row r="4853">
          <cell r="A4853" t="str">
            <v>NXPE2</v>
          </cell>
          <cell r="C4853">
            <v>411</v>
          </cell>
          <cell r="D4853">
            <v>341</v>
          </cell>
          <cell r="E4853">
            <v>958</v>
          </cell>
          <cell r="F4853">
            <v>0.35599999999999998</v>
          </cell>
          <cell r="G4853" t="str">
            <v>No</v>
          </cell>
        </row>
        <row r="4854">
          <cell r="A4854" t="str">
            <v>IARS1</v>
          </cell>
          <cell r="C4854">
            <v>367</v>
          </cell>
          <cell r="D4854">
            <v>341</v>
          </cell>
          <cell r="E4854">
            <v>958</v>
          </cell>
          <cell r="F4854">
            <v>0.35599999999999998</v>
          </cell>
          <cell r="G4854" t="str">
            <v>No</v>
          </cell>
        </row>
        <row r="4855">
          <cell r="A4855" t="str">
            <v>PTX4</v>
          </cell>
          <cell r="C4855">
            <v>2205</v>
          </cell>
          <cell r="D4855">
            <v>340</v>
          </cell>
          <cell r="E4855">
            <v>958</v>
          </cell>
          <cell r="F4855">
            <v>0.35499999999999998</v>
          </cell>
          <cell r="G4855" t="str">
            <v>No</v>
          </cell>
        </row>
        <row r="4856">
          <cell r="A4856" t="str">
            <v>SDK2</v>
          </cell>
          <cell r="C4856">
            <v>442</v>
          </cell>
          <cell r="D4856">
            <v>340</v>
          </cell>
          <cell r="E4856">
            <v>958</v>
          </cell>
          <cell r="F4856">
            <v>0.35499999999999998</v>
          </cell>
          <cell r="G4856" t="str">
            <v>No</v>
          </cell>
        </row>
        <row r="4857">
          <cell r="A4857" t="str">
            <v>DEFB127</v>
          </cell>
          <cell r="C4857">
            <v>663</v>
          </cell>
          <cell r="D4857">
            <v>340</v>
          </cell>
          <cell r="E4857">
            <v>958</v>
          </cell>
          <cell r="F4857">
            <v>0.35499999999999998</v>
          </cell>
          <cell r="G4857" t="str">
            <v>No</v>
          </cell>
        </row>
        <row r="4858">
          <cell r="A4858" t="str">
            <v>ATF5</v>
          </cell>
          <cell r="C4858">
            <v>349</v>
          </cell>
          <cell r="D4858">
            <v>340</v>
          </cell>
          <cell r="E4858">
            <v>958</v>
          </cell>
          <cell r="F4858">
            <v>0.35499999999999998</v>
          </cell>
          <cell r="G4858" t="str">
            <v>No</v>
          </cell>
        </row>
        <row r="4859">
          <cell r="A4859" t="str">
            <v>NTAN1</v>
          </cell>
          <cell r="C4859">
            <v>675</v>
          </cell>
          <cell r="D4859">
            <v>340</v>
          </cell>
          <cell r="E4859">
            <v>958</v>
          </cell>
          <cell r="F4859">
            <v>0.35499999999999998</v>
          </cell>
          <cell r="G4859" t="str">
            <v>No</v>
          </cell>
        </row>
        <row r="4860">
          <cell r="A4860" t="str">
            <v>MIDEAS</v>
          </cell>
          <cell r="C4860">
            <v>394</v>
          </cell>
          <cell r="D4860">
            <v>340</v>
          </cell>
          <cell r="E4860">
            <v>958</v>
          </cell>
          <cell r="F4860">
            <v>0.35499999999999998</v>
          </cell>
          <cell r="G4860" t="str">
            <v>Yes</v>
          </cell>
        </row>
        <row r="4861">
          <cell r="A4861" t="str">
            <v>TTC16</v>
          </cell>
          <cell r="C4861">
            <v>390</v>
          </cell>
          <cell r="D4861">
            <v>340</v>
          </cell>
          <cell r="E4861">
            <v>958</v>
          </cell>
          <cell r="F4861">
            <v>0.35499999999999998</v>
          </cell>
          <cell r="G4861" t="str">
            <v>No</v>
          </cell>
        </row>
        <row r="4862">
          <cell r="A4862" t="str">
            <v>PRTN3</v>
          </cell>
          <cell r="C4862">
            <v>344</v>
          </cell>
          <cell r="D4862">
            <v>340</v>
          </cell>
          <cell r="E4862">
            <v>958</v>
          </cell>
          <cell r="F4862">
            <v>0.35499999999999998</v>
          </cell>
          <cell r="G4862" t="str">
            <v>No</v>
          </cell>
        </row>
        <row r="4863">
          <cell r="A4863" t="str">
            <v>FAM83F</v>
          </cell>
          <cell r="C4863">
            <v>424</v>
          </cell>
          <cell r="D4863">
            <v>340</v>
          </cell>
          <cell r="E4863">
            <v>958</v>
          </cell>
          <cell r="F4863">
            <v>0.35499999999999998</v>
          </cell>
          <cell r="G4863" t="str">
            <v>No</v>
          </cell>
        </row>
        <row r="4864">
          <cell r="A4864" t="str">
            <v>OGFR</v>
          </cell>
          <cell r="C4864">
            <v>728</v>
          </cell>
          <cell r="D4864">
            <v>340</v>
          </cell>
          <cell r="E4864">
            <v>958</v>
          </cell>
          <cell r="F4864">
            <v>0.35499999999999998</v>
          </cell>
          <cell r="G4864" t="str">
            <v>No</v>
          </cell>
        </row>
        <row r="4865">
          <cell r="A4865" t="str">
            <v>PLD4</v>
          </cell>
          <cell r="C4865">
            <v>363</v>
          </cell>
          <cell r="D4865">
            <v>339</v>
          </cell>
          <cell r="E4865">
            <v>958</v>
          </cell>
          <cell r="F4865">
            <v>0.35399999999999998</v>
          </cell>
          <cell r="G4865" t="str">
            <v>No</v>
          </cell>
        </row>
        <row r="4866">
          <cell r="A4866" t="str">
            <v>STPG2</v>
          </cell>
          <cell r="C4866">
            <v>528</v>
          </cell>
          <cell r="D4866">
            <v>339</v>
          </cell>
          <cell r="E4866">
            <v>958</v>
          </cell>
          <cell r="F4866">
            <v>0.35399999999999998</v>
          </cell>
          <cell r="G4866" t="str">
            <v>No</v>
          </cell>
        </row>
        <row r="4867">
          <cell r="A4867" t="str">
            <v>FBXL20</v>
          </cell>
          <cell r="C4867">
            <v>351</v>
          </cell>
          <cell r="D4867">
            <v>339</v>
          </cell>
          <cell r="E4867">
            <v>958</v>
          </cell>
          <cell r="F4867">
            <v>0.35399999999999998</v>
          </cell>
          <cell r="G4867" t="str">
            <v>No</v>
          </cell>
        </row>
        <row r="4868">
          <cell r="A4868" t="str">
            <v>SPESP1</v>
          </cell>
          <cell r="C4868">
            <v>427</v>
          </cell>
          <cell r="D4868">
            <v>339</v>
          </cell>
          <cell r="E4868">
            <v>958</v>
          </cell>
          <cell r="F4868">
            <v>0.35399999999999998</v>
          </cell>
          <cell r="G4868" t="str">
            <v>No</v>
          </cell>
        </row>
        <row r="4869">
          <cell r="A4869" t="str">
            <v>CCDC6</v>
          </cell>
          <cell r="C4869">
            <v>343</v>
          </cell>
          <cell r="D4869">
            <v>339</v>
          </cell>
          <cell r="E4869">
            <v>958</v>
          </cell>
          <cell r="F4869">
            <v>0.35399999999999998</v>
          </cell>
          <cell r="G4869" t="str">
            <v>Yes</v>
          </cell>
        </row>
        <row r="4870">
          <cell r="A4870" t="str">
            <v>HLA-G</v>
          </cell>
          <cell r="C4870">
            <v>397</v>
          </cell>
          <cell r="D4870">
            <v>339</v>
          </cell>
          <cell r="E4870">
            <v>958</v>
          </cell>
          <cell r="F4870">
            <v>0.35399999999999998</v>
          </cell>
          <cell r="G4870" t="str">
            <v>No</v>
          </cell>
        </row>
        <row r="4871">
          <cell r="A4871" t="str">
            <v>CHCHD6</v>
          </cell>
          <cell r="C4871">
            <v>346</v>
          </cell>
          <cell r="D4871">
            <v>339</v>
          </cell>
          <cell r="E4871">
            <v>958</v>
          </cell>
          <cell r="F4871">
            <v>0.35399999999999998</v>
          </cell>
          <cell r="G4871" t="str">
            <v>No</v>
          </cell>
        </row>
        <row r="4872">
          <cell r="A4872" t="str">
            <v>RNF224</v>
          </cell>
          <cell r="C4872">
            <v>341</v>
          </cell>
          <cell r="D4872">
            <v>339</v>
          </cell>
          <cell r="E4872">
            <v>958</v>
          </cell>
          <cell r="F4872">
            <v>0.35399999999999998</v>
          </cell>
          <cell r="G4872" t="str">
            <v>No</v>
          </cell>
        </row>
        <row r="4873">
          <cell r="A4873" t="str">
            <v>SULT1C4</v>
          </cell>
          <cell r="C4873">
            <v>352</v>
          </cell>
          <cell r="D4873">
            <v>339</v>
          </cell>
          <cell r="E4873">
            <v>958</v>
          </cell>
          <cell r="F4873">
            <v>0.35399999999999998</v>
          </cell>
          <cell r="G4873" t="str">
            <v>No</v>
          </cell>
        </row>
        <row r="4874">
          <cell r="A4874" t="str">
            <v>SNAPC2</v>
          </cell>
          <cell r="C4874">
            <v>346</v>
          </cell>
          <cell r="D4874">
            <v>339</v>
          </cell>
          <cell r="E4874">
            <v>958</v>
          </cell>
          <cell r="F4874">
            <v>0.35399999999999998</v>
          </cell>
          <cell r="G4874" t="str">
            <v>No</v>
          </cell>
        </row>
        <row r="4875">
          <cell r="A4875" t="str">
            <v>MAK16</v>
          </cell>
          <cell r="C4875">
            <v>372</v>
          </cell>
          <cell r="D4875">
            <v>339</v>
          </cell>
          <cell r="E4875">
            <v>958</v>
          </cell>
          <cell r="F4875">
            <v>0.35399999999999998</v>
          </cell>
          <cell r="G4875" t="str">
            <v>No</v>
          </cell>
        </row>
        <row r="4876">
          <cell r="A4876" t="str">
            <v>PLEKHG5</v>
          </cell>
          <cell r="C4876">
            <v>788</v>
          </cell>
          <cell r="D4876">
            <v>339</v>
          </cell>
          <cell r="E4876">
            <v>958</v>
          </cell>
          <cell r="F4876">
            <v>0.35399999999999998</v>
          </cell>
          <cell r="G4876" t="str">
            <v>No</v>
          </cell>
        </row>
        <row r="4877">
          <cell r="A4877" t="str">
            <v>ZBTB4</v>
          </cell>
          <cell r="C4877">
            <v>405</v>
          </cell>
          <cell r="D4877">
            <v>338</v>
          </cell>
          <cell r="E4877">
            <v>958</v>
          </cell>
          <cell r="F4877">
            <v>0.35299999999999998</v>
          </cell>
          <cell r="G4877" t="str">
            <v>No</v>
          </cell>
        </row>
        <row r="4878">
          <cell r="A4878" t="str">
            <v>GIP</v>
          </cell>
          <cell r="C4878">
            <v>338</v>
          </cell>
          <cell r="D4878">
            <v>338</v>
          </cell>
          <cell r="E4878">
            <v>958</v>
          </cell>
          <cell r="F4878">
            <v>0.35299999999999998</v>
          </cell>
          <cell r="G4878" t="str">
            <v>No</v>
          </cell>
        </row>
        <row r="4879">
          <cell r="A4879" t="str">
            <v>CPA4</v>
          </cell>
          <cell r="C4879">
            <v>634</v>
          </cell>
          <cell r="D4879">
            <v>338</v>
          </cell>
          <cell r="E4879">
            <v>958</v>
          </cell>
          <cell r="F4879">
            <v>0.35299999999999998</v>
          </cell>
          <cell r="G4879" t="str">
            <v>No</v>
          </cell>
        </row>
        <row r="4880">
          <cell r="A4880" t="str">
            <v>MON2</v>
          </cell>
          <cell r="C4880">
            <v>388</v>
          </cell>
          <cell r="D4880">
            <v>338</v>
          </cell>
          <cell r="E4880">
            <v>958</v>
          </cell>
          <cell r="F4880">
            <v>0.35299999999999998</v>
          </cell>
          <cell r="G4880" t="str">
            <v>No</v>
          </cell>
        </row>
        <row r="4881">
          <cell r="A4881" t="str">
            <v>NFATC4</v>
          </cell>
          <cell r="C4881">
            <v>606</v>
          </cell>
          <cell r="D4881">
            <v>338</v>
          </cell>
          <cell r="E4881">
            <v>958</v>
          </cell>
          <cell r="F4881">
            <v>0.35299999999999998</v>
          </cell>
          <cell r="G4881" t="str">
            <v>No</v>
          </cell>
        </row>
        <row r="4882">
          <cell r="A4882" t="str">
            <v>NPIPB6</v>
          </cell>
          <cell r="C4882">
            <v>602</v>
          </cell>
          <cell r="D4882">
            <v>338</v>
          </cell>
          <cell r="E4882">
            <v>958</v>
          </cell>
          <cell r="F4882">
            <v>0.35299999999999998</v>
          </cell>
          <cell r="G4882" t="str">
            <v>No</v>
          </cell>
        </row>
        <row r="4883">
          <cell r="A4883" t="str">
            <v>NOMO1</v>
          </cell>
          <cell r="C4883">
            <v>651</v>
          </cell>
          <cell r="D4883">
            <v>338</v>
          </cell>
          <cell r="E4883">
            <v>958</v>
          </cell>
          <cell r="F4883">
            <v>0.35299999999999998</v>
          </cell>
          <cell r="G4883" t="str">
            <v>No</v>
          </cell>
        </row>
        <row r="4884">
          <cell r="A4884" t="str">
            <v>SPATA32</v>
          </cell>
          <cell r="C4884">
            <v>351</v>
          </cell>
          <cell r="D4884">
            <v>338</v>
          </cell>
          <cell r="E4884">
            <v>958</v>
          </cell>
          <cell r="F4884">
            <v>0.35299999999999998</v>
          </cell>
          <cell r="G4884" t="str">
            <v>No</v>
          </cell>
        </row>
        <row r="4885">
          <cell r="A4885" t="str">
            <v>PAX9</v>
          </cell>
          <cell r="C4885">
            <v>341</v>
          </cell>
          <cell r="D4885">
            <v>338</v>
          </cell>
          <cell r="E4885">
            <v>958</v>
          </cell>
          <cell r="F4885">
            <v>0.35299999999999998</v>
          </cell>
          <cell r="G4885" t="str">
            <v>No</v>
          </cell>
        </row>
        <row r="4886">
          <cell r="A4886" t="str">
            <v>TIAM1</v>
          </cell>
          <cell r="C4886">
            <v>638</v>
          </cell>
          <cell r="D4886">
            <v>338</v>
          </cell>
          <cell r="E4886">
            <v>958</v>
          </cell>
          <cell r="F4886">
            <v>0.35299999999999998</v>
          </cell>
          <cell r="G4886" t="str">
            <v>No</v>
          </cell>
        </row>
        <row r="4887">
          <cell r="A4887" t="str">
            <v>MATN2</v>
          </cell>
          <cell r="C4887">
            <v>535</v>
          </cell>
          <cell r="D4887">
            <v>338</v>
          </cell>
          <cell r="E4887">
            <v>958</v>
          </cell>
          <cell r="F4887">
            <v>0.35299999999999998</v>
          </cell>
          <cell r="G4887" t="str">
            <v>No</v>
          </cell>
        </row>
        <row r="4888">
          <cell r="A4888" t="str">
            <v>TRIP11</v>
          </cell>
          <cell r="C4888">
            <v>525</v>
          </cell>
          <cell r="D4888">
            <v>338</v>
          </cell>
          <cell r="E4888">
            <v>958</v>
          </cell>
          <cell r="F4888">
            <v>0.35299999999999998</v>
          </cell>
          <cell r="G4888" t="str">
            <v>Yes</v>
          </cell>
        </row>
        <row r="4889">
          <cell r="A4889" t="str">
            <v>CCN3</v>
          </cell>
          <cell r="C4889">
            <v>376</v>
          </cell>
          <cell r="D4889">
            <v>338</v>
          </cell>
          <cell r="E4889">
            <v>958</v>
          </cell>
          <cell r="F4889">
            <v>0.35299999999999998</v>
          </cell>
          <cell r="G4889" t="str">
            <v>No</v>
          </cell>
        </row>
        <row r="4890">
          <cell r="A4890" t="str">
            <v>FMO3</v>
          </cell>
          <cell r="C4890">
            <v>400</v>
          </cell>
          <cell r="D4890">
            <v>338</v>
          </cell>
          <cell r="E4890">
            <v>958</v>
          </cell>
          <cell r="F4890">
            <v>0.35299999999999998</v>
          </cell>
          <cell r="G4890" t="str">
            <v>No</v>
          </cell>
        </row>
        <row r="4891">
          <cell r="A4891" t="str">
            <v>SPEM2</v>
          </cell>
          <cell r="C4891">
            <v>548</v>
          </cell>
          <cell r="D4891">
            <v>337</v>
          </cell>
          <cell r="E4891">
            <v>958</v>
          </cell>
          <cell r="F4891">
            <v>0.35199999999999998</v>
          </cell>
          <cell r="G4891" t="str">
            <v>No</v>
          </cell>
        </row>
        <row r="4892">
          <cell r="A4892" t="str">
            <v>NCR3LG1</v>
          </cell>
          <cell r="C4892">
            <v>393</v>
          </cell>
          <cell r="D4892">
            <v>337</v>
          </cell>
          <cell r="E4892">
            <v>958</v>
          </cell>
          <cell r="F4892">
            <v>0.35199999999999998</v>
          </cell>
          <cell r="G4892" t="str">
            <v>No</v>
          </cell>
        </row>
        <row r="4893">
          <cell r="A4893" t="str">
            <v>LFNG</v>
          </cell>
          <cell r="C4893">
            <v>382</v>
          </cell>
          <cell r="D4893">
            <v>337</v>
          </cell>
          <cell r="E4893">
            <v>958</v>
          </cell>
          <cell r="F4893">
            <v>0.35199999999999998</v>
          </cell>
          <cell r="G4893" t="str">
            <v>No</v>
          </cell>
        </row>
        <row r="4894">
          <cell r="A4894" t="str">
            <v>FOXO6</v>
          </cell>
          <cell r="C4894">
            <v>603</v>
          </cell>
          <cell r="D4894">
            <v>337</v>
          </cell>
          <cell r="E4894">
            <v>958</v>
          </cell>
          <cell r="F4894">
            <v>0.35199999999999998</v>
          </cell>
          <cell r="G4894" t="str">
            <v>No</v>
          </cell>
        </row>
        <row r="4895">
          <cell r="A4895" t="str">
            <v>ODF3L2</v>
          </cell>
          <cell r="C4895">
            <v>365</v>
          </cell>
          <cell r="D4895">
            <v>337</v>
          </cell>
          <cell r="E4895">
            <v>958</v>
          </cell>
          <cell r="F4895">
            <v>0.35199999999999998</v>
          </cell>
          <cell r="G4895" t="str">
            <v>No</v>
          </cell>
        </row>
        <row r="4896">
          <cell r="A4896" t="str">
            <v>ACYP1</v>
          </cell>
          <cell r="C4896">
            <v>339</v>
          </cell>
          <cell r="D4896">
            <v>337</v>
          </cell>
          <cell r="E4896">
            <v>958</v>
          </cell>
          <cell r="F4896">
            <v>0.35199999999999998</v>
          </cell>
          <cell r="G4896" t="str">
            <v>No</v>
          </cell>
        </row>
        <row r="4897">
          <cell r="A4897" t="str">
            <v>MICAL3</v>
          </cell>
          <cell r="C4897">
            <v>492</v>
          </cell>
          <cell r="D4897">
            <v>337</v>
          </cell>
          <cell r="E4897">
            <v>958</v>
          </cell>
          <cell r="F4897">
            <v>0.35199999999999998</v>
          </cell>
          <cell r="G4897" t="str">
            <v>No</v>
          </cell>
        </row>
        <row r="4898">
          <cell r="A4898" t="str">
            <v>FUT10</v>
          </cell>
          <cell r="C4898">
            <v>362</v>
          </cell>
          <cell r="D4898">
            <v>337</v>
          </cell>
          <cell r="E4898">
            <v>958</v>
          </cell>
          <cell r="F4898">
            <v>0.35199999999999998</v>
          </cell>
          <cell r="G4898" t="str">
            <v>No</v>
          </cell>
        </row>
        <row r="4899">
          <cell r="A4899" t="str">
            <v>ZNF732</v>
          </cell>
          <cell r="C4899">
            <v>410</v>
          </cell>
          <cell r="D4899">
            <v>337</v>
          </cell>
          <cell r="E4899">
            <v>958</v>
          </cell>
          <cell r="F4899">
            <v>0.35199999999999998</v>
          </cell>
          <cell r="G4899" t="str">
            <v>No</v>
          </cell>
        </row>
        <row r="4900">
          <cell r="A4900" t="str">
            <v>TTLL12</v>
          </cell>
          <cell r="C4900">
            <v>402</v>
          </cell>
          <cell r="D4900">
            <v>337</v>
          </cell>
          <cell r="E4900">
            <v>958</v>
          </cell>
          <cell r="F4900">
            <v>0.35199999999999998</v>
          </cell>
          <cell r="G4900" t="str">
            <v>No</v>
          </cell>
        </row>
        <row r="4901">
          <cell r="A4901" t="str">
            <v>ITGA6</v>
          </cell>
          <cell r="C4901">
            <v>413</v>
          </cell>
          <cell r="D4901">
            <v>337</v>
          </cell>
          <cell r="E4901">
            <v>958</v>
          </cell>
          <cell r="F4901">
            <v>0.35199999999999998</v>
          </cell>
          <cell r="G4901" t="str">
            <v>No</v>
          </cell>
        </row>
        <row r="4902">
          <cell r="A4902" t="str">
            <v>CCL8</v>
          </cell>
          <cell r="C4902">
            <v>341</v>
          </cell>
          <cell r="D4902">
            <v>337</v>
          </cell>
          <cell r="E4902">
            <v>958</v>
          </cell>
          <cell r="F4902">
            <v>0.35199999999999998</v>
          </cell>
          <cell r="G4902" t="str">
            <v>No</v>
          </cell>
        </row>
        <row r="4903">
          <cell r="A4903" t="str">
            <v>ENTPD3</v>
          </cell>
          <cell r="C4903">
            <v>342</v>
          </cell>
          <cell r="D4903">
            <v>336</v>
          </cell>
          <cell r="E4903">
            <v>958</v>
          </cell>
          <cell r="F4903">
            <v>0.35099999999999998</v>
          </cell>
          <cell r="G4903" t="str">
            <v>No</v>
          </cell>
        </row>
        <row r="4904">
          <cell r="A4904" t="str">
            <v>RTL1</v>
          </cell>
          <cell r="C4904">
            <v>400</v>
          </cell>
          <cell r="D4904">
            <v>336</v>
          </cell>
          <cell r="E4904">
            <v>958</v>
          </cell>
          <cell r="F4904">
            <v>0.35099999999999998</v>
          </cell>
          <cell r="G4904" t="str">
            <v>No</v>
          </cell>
        </row>
        <row r="4905">
          <cell r="A4905" t="str">
            <v>MYEOV</v>
          </cell>
          <cell r="C4905">
            <v>1000</v>
          </cell>
          <cell r="D4905">
            <v>336</v>
          </cell>
          <cell r="E4905">
            <v>958</v>
          </cell>
          <cell r="F4905">
            <v>0.35099999999999998</v>
          </cell>
          <cell r="G4905" t="str">
            <v>No</v>
          </cell>
        </row>
        <row r="4906">
          <cell r="A4906" t="str">
            <v>COL9A2</v>
          </cell>
          <cell r="C4906">
            <v>420</v>
          </cell>
          <cell r="D4906">
            <v>336</v>
          </cell>
          <cell r="E4906">
            <v>958</v>
          </cell>
          <cell r="F4906">
            <v>0.35099999999999998</v>
          </cell>
          <cell r="G4906" t="str">
            <v>No</v>
          </cell>
        </row>
        <row r="4907">
          <cell r="A4907" t="str">
            <v>ODAPH</v>
          </cell>
          <cell r="C4907">
            <v>389</v>
          </cell>
          <cell r="D4907">
            <v>336</v>
          </cell>
          <cell r="E4907">
            <v>958</v>
          </cell>
          <cell r="F4907">
            <v>0.35099999999999998</v>
          </cell>
          <cell r="G4907" t="str">
            <v>No</v>
          </cell>
        </row>
        <row r="4908">
          <cell r="A4908" t="str">
            <v>CWF19L2</v>
          </cell>
          <cell r="C4908">
            <v>420</v>
          </cell>
          <cell r="D4908">
            <v>336</v>
          </cell>
          <cell r="E4908">
            <v>958</v>
          </cell>
          <cell r="F4908">
            <v>0.35099999999999998</v>
          </cell>
          <cell r="G4908" t="str">
            <v>No</v>
          </cell>
        </row>
        <row r="4909">
          <cell r="A4909" t="str">
            <v>ARL9</v>
          </cell>
          <cell r="C4909">
            <v>681</v>
          </cell>
          <cell r="D4909">
            <v>336</v>
          </cell>
          <cell r="E4909">
            <v>958</v>
          </cell>
          <cell r="F4909">
            <v>0.35099999999999998</v>
          </cell>
          <cell r="G4909" t="str">
            <v>No</v>
          </cell>
        </row>
        <row r="4910">
          <cell r="A4910" t="str">
            <v>KCTD18</v>
          </cell>
          <cell r="C4910">
            <v>385</v>
          </cell>
          <cell r="D4910">
            <v>336</v>
          </cell>
          <cell r="E4910">
            <v>958</v>
          </cell>
          <cell r="F4910">
            <v>0.35099999999999998</v>
          </cell>
          <cell r="G4910" t="str">
            <v>No</v>
          </cell>
        </row>
        <row r="4911">
          <cell r="A4911" t="str">
            <v>WWC1</v>
          </cell>
          <cell r="C4911">
            <v>509</v>
          </cell>
          <cell r="D4911">
            <v>336</v>
          </cell>
          <cell r="E4911">
            <v>958</v>
          </cell>
          <cell r="F4911">
            <v>0.35099999999999998</v>
          </cell>
          <cell r="G4911" t="str">
            <v>No</v>
          </cell>
        </row>
        <row r="4912">
          <cell r="A4912" t="str">
            <v>CLSTN1</v>
          </cell>
          <cell r="C4912">
            <v>357</v>
          </cell>
          <cell r="D4912">
            <v>336</v>
          </cell>
          <cell r="E4912">
            <v>958</v>
          </cell>
          <cell r="F4912">
            <v>0.35099999999999998</v>
          </cell>
          <cell r="G4912" t="str">
            <v>No</v>
          </cell>
        </row>
        <row r="4913">
          <cell r="A4913" t="str">
            <v>ZNF680</v>
          </cell>
          <cell r="C4913">
            <v>363</v>
          </cell>
          <cell r="D4913">
            <v>336</v>
          </cell>
          <cell r="E4913">
            <v>958</v>
          </cell>
          <cell r="F4913">
            <v>0.35099999999999998</v>
          </cell>
          <cell r="G4913" t="str">
            <v>No</v>
          </cell>
        </row>
        <row r="4914">
          <cell r="A4914" t="str">
            <v>FERMT1</v>
          </cell>
          <cell r="C4914">
            <v>468</v>
          </cell>
          <cell r="D4914">
            <v>336</v>
          </cell>
          <cell r="E4914">
            <v>958</v>
          </cell>
          <cell r="F4914">
            <v>0.35099999999999998</v>
          </cell>
          <cell r="G4914" t="str">
            <v>No</v>
          </cell>
        </row>
        <row r="4915">
          <cell r="A4915" t="str">
            <v>POTEM</v>
          </cell>
          <cell r="C4915">
            <v>802</v>
          </cell>
          <cell r="D4915">
            <v>335</v>
          </cell>
          <cell r="E4915">
            <v>958</v>
          </cell>
          <cell r="F4915">
            <v>0.35</v>
          </cell>
          <cell r="G4915" t="str">
            <v>No</v>
          </cell>
        </row>
        <row r="4916">
          <cell r="A4916" t="str">
            <v>SPATA31A1</v>
          </cell>
          <cell r="C4916">
            <v>1101</v>
          </cell>
          <cell r="D4916">
            <v>335</v>
          </cell>
          <cell r="E4916">
            <v>958</v>
          </cell>
          <cell r="F4916">
            <v>0.35</v>
          </cell>
          <cell r="G4916" t="str">
            <v>No</v>
          </cell>
        </row>
        <row r="4917">
          <cell r="A4917" t="str">
            <v>FAM47C</v>
          </cell>
          <cell r="C4917">
            <v>584</v>
          </cell>
          <cell r="D4917">
            <v>335</v>
          </cell>
          <cell r="E4917">
            <v>958</v>
          </cell>
          <cell r="F4917">
            <v>0.35</v>
          </cell>
          <cell r="G4917" t="str">
            <v>No</v>
          </cell>
        </row>
        <row r="4918">
          <cell r="A4918" t="str">
            <v>RGPD5</v>
          </cell>
          <cell r="C4918">
            <v>543</v>
          </cell>
          <cell r="D4918">
            <v>335</v>
          </cell>
          <cell r="E4918">
            <v>958</v>
          </cell>
          <cell r="F4918">
            <v>0.35</v>
          </cell>
          <cell r="G4918" t="str">
            <v>No</v>
          </cell>
        </row>
        <row r="4919">
          <cell r="A4919" t="str">
            <v>AJAP1</v>
          </cell>
          <cell r="C4919">
            <v>346</v>
          </cell>
          <cell r="D4919">
            <v>335</v>
          </cell>
          <cell r="E4919">
            <v>958</v>
          </cell>
          <cell r="F4919">
            <v>0.35</v>
          </cell>
          <cell r="G4919" t="str">
            <v>No</v>
          </cell>
        </row>
        <row r="4920">
          <cell r="A4920" t="str">
            <v>SLC24A3</v>
          </cell>
          <cell r="C4920">
            <v>410</v>
          </cell>
          <cell r="D4920">
            <v>335</v>
          </cell>
          <cell r="E4920">
            <v>958</v>
          </cell>
          <cell r="F4920">
            <v>0.35</v>
          </cell>
          <cell r="G4920" t="str">
            <v>No</v>
          </cell>
        </row>
        <row r="4921">
          <cell r="A4921" t="str">
            <v>ESX1</v>
          </cell>
          <cell r="C4921">
            <v>539</v>
          </cell>
          <cell r="D4921">
            <v>335</v>
          </cell>
          <cell r="E4921">
            <v>958</v>
          </cell>
          <cell r="F4921">
            <v>0.35</v>
          </cell>
          <cell r="G4921" t="str">
            <v>No</v>
          </cell>
        </row>
        <row r="4922">
          <cell r="A4922" t="str">
            <v>IFI44L</v>
          </cell>
          <cell r="C4922">
            <v>781</v>
          </cell>
          <cell r="D4922">
            <v>335</v>
          </cell>
          <cell r="E4922">
            <v>958</v>
          </cell>
          <cell r="F4922">
            <v>0.35</v>
          </cell>
          <cell r="G4922" t="str">
            <v>No</v>
          </cell>
        </row>
        <row r="4923">
          <cell r="A4923" t="str">
            <v>ADGRE5</v>
          </cell>
          <cell r="C4923">
            <v>376</v>
          </cell>
          <cell r="D4923">
            <v>335</v>
          </cell>
          <cell r="E4923">
            <v>958</v>
          </cell>
          <cell r="F4923">
            <v>0.35</v>
          </cell>
          <cell r="G4923" t="str">
            <v>No</v>
          </cell>
        </row>
        <row r="4924">
          <cell r="A4924" t="str">
            <v>NFATC1</v>
          </cell>
          <cell r="C4924">
            <v>359</v>
          </cell>
          <cell r="D4924">
            <v>335</v>
          </cell>
          <cell r="E4924">
            <v>958</v>
          </cell>
          <cell r="F4924">
            <v>0.35</v>
          </cell>
          <cell r="G4924" t="str">
            <v>No</v>
          </cell>
        </row>
        <row r="4925">
          <cell r="A4925" t="str">
            <v>NSD1</v>
          </cell>
          <cell r="C4925">
            <v>794</v>
          </cell>
          <cell r="D4925">
            <v>335</v>
          </cell>
          <cell r="E4925">
            <v>958</v>
          </cell>
          <cell r="F4925">
            <v>0.35</v>
          </cell>
          <cell r="G4925" t="str">
            <v>Yes</v>
          </cell>
        </row>
        <row r="4926">
          <cell r="A4926" t="str">
            <v>PSMB7</v>
          </cell>
          <cell r="C4926">
            <v>341</v>
          </cell>
          <cell r="D4926">
            <v>335</v>
          </cell>
          <cell r="E4926">
            <v>958</v>
          </cell>
          <cell r="F4926">
            <v>0.35</v>
          </cell>
          <cell r="G4926" t="str">
            <v>No</v>
          </cell>
        </row>
        <row r="4927">
          <cell r="A4927" t="str">
            <v>ZXDA</v>
          </cell>
          <cell r="C4927">
            <v>1586</v>
          </cell>
          <cell r="D4927">
            <v>335</v>
          </cell>
          <cell r="E4927">
            <v>958</v>
          </cell>
          <cell r="F4927">
            <v>0.35</v>
          </cell>
          <cell r="G4927" t="str">
            <v>No</v>
          </cell>
        </row>
        <row r="4928">
          <cell r="A4928" t="str">
            <v>SELPLG</v>
          </cell>
          <cell r="C4928">
            <v>513</v>
          </cell>
          <cell r="D4928">
            <v>335</v>
          </cell>
          <cell r="E4928">
            <v>958</v>
          </cell>
          <cell r="F4928">
            <v>0.35</v>
          </cell>
          <cell r="G4928" t="str">
            <v>No</v>
          </cell>
        </row>
        <row r="4929">
          <cell r="A4929" t="str">
            <v>LACTBL1</v>
          </cell>
          <cell r="C4929">
            <v>490</v>
          </cell>
          <cell r="D4929">
            <v>335</v>
          </cell>
          <cell r="E4929">
            <v>958</v>
          </cell>
          <cell r="F4929">
            <v>0.35</v>
          </cell>
          <cell r="G4929" t="str">
            <v>No</v>
          </cell>
        </row>
        <row r="4930">
          <cell r="A4930" t="str">
            <v>WFDC9</v>
          </cell>
          <cell r="C4930">
            <v>339</v>
          </cell>
          <cell r="D4930">
            <v>335</v>
          </cell>
          <cell r="E4930">
            <v>958</v>
          </cell>
          <cell r="F4930">
            <v>0.35</v>
          </cell>
          <cell r="G4930" t="str">
            <v>No</v>
          </cell>
        </row>
        <row r="4931">
          <cell r="A4931" t="str">
            <v>ANXA11</v>
          </cell>
          <cell r="C4931">
            <v>374</v>
          </cell>
          <cell r="D4931">
            <v>335</v>
          </cell>
          <cell r="E4931">
            <v>958</v>
          </cell>
          <cell r="F4931">
            <v>0.35</v>
          </cell>
          <cell r="G4931" t="str">
            <v>No</v>
          </cell>
        </row>
        <row r="4932">
          <cell r="A4932" t="str">
            <v>OR6K3</v>
          </cell>
          <cell r="C4932">
            <v>532</v>
          </cell>
          <cell r="D4932">
            <v>335</v>
          </cell>
          <cell r="E4932">
            <v>958</v>
          </cell>
          <cell r="F4932">
            <v>0.35</v>
          </cell>
          <cell r="G4932" t="str">
            <v>No</v>
          </cell>
        </row>
        <row r="4933">
          <cell r="A4933" t="str">
            <v>CEACAM7</v>
          </cell>
          <cell r="C4933">
            <v>339</v>
          </cell>
          <cell r="D4933">
            <v>334</v>
          </cell>
          <cell r="E4933">
            <v>958</v>
          </cell>
          <cell r="F4933">
            <v>0.34899999999999998</v>
          </cell>
          <cell r="G4933" t="str">
            <v>No</v>
          </cell>
        </row>
        <row r="4934">
          <cell r="A4934" t="str">
            <v>STYXL2</v>
          </cell>
          <cell r="C4934">
            <v>1097</v>
          </cell>
          <cell r="D4934">
            <v>334</v>
          </cell>
          <cell r="E4934">
            <v>958</v>
          </cell>
          <cell r="F4934">
            <v>0.34899999999999998</v>
          </cell>
          <cell r="G4934" t="str">
            <v>No</v>
          </cell>
        </row>
        <row r="4935">
          <cell r="A4935" t="str">
            <v>NRK</v>
          </cell>
          <cell r="C4935">
            <v>372</v>
          </cell>
          <cell r="D4935">
            <v>334</v>
          </cell>
          <cell r="E4935">
            <v>958</v>
          </cell>
          <cell r="F4935">
            <v>0.34899999999999998</v>
          </cell>
          <cell r="G4935" t="str">
            <v>No</v>
          </cell>
        </row>
        <row r="4936">
          <cell r="A4936" t="str">
            <v>KLRB1</v>
          </cell>
          <cell r="C4936">
            <v>348</v>
          </cell>
          <cell r="D4936">
            <v>334</v>
          </cell>
          <cell r="E4936">
            <v>958</v>
          </cell>
          <cell r="F4936">
            <v>0.34899999999999998</v>
          </cell>
          <cell r="G4936" t="str">
            <v>No</v>
          </cell>
        </row>
        <row r="4937">
          <cell r="A4937" t="str">
            <v>TEKT4</v>
          </cell>
          <cell r="C4937">
            <v>636</v>
          </cell>
          <cell r="D4937">
            <v>334</v>
          </cell>
          <cell r="E4937">
            <v>958</v>
          </cell>
          <cell r="F4937">
            <v>0.34899999999999998</v>
          </cell>
          <cell r="G4937" t="str">
            <v>No</v>
          </cell>
        </row>
        <row r="4938">
          <cell r="A4938" t="str">
            <v>KRBOX5</v>
          </cell>
          <cell r="C4938">
            <v>339</v>
          </cell>
          <cell r="D4938">
            <v>334</v>
          </cell>
          <cell r="E4938">
            <v>958</v>
          </cell>
          <cell r="F4938">
            <v>0.34899999999999998</v>
          </cell>
          <cell r="G4938" t="str">
            <v>No</v>
          </cell>
        </row>
        <row r="4939">
          <cell r="A4939" t="str">
            <v>OR52K1</v>
          </cell>
          <cell r="C4939">
            <v>646</v>
          </cell>
          <cell r="D4939">
            <v>334</v>
          </cell>
          <cell r="E4939">
            <v>958</v>
          </cell>
          <cell r="F4939">
            <v>0.34899999999999998</v>
          </cell>
          <cell r="G4939" t="str">
            <v>No</v>
          </cell>
        </row>
        <row r="4940">
          <cell r="A4940" t="str">
            <v>GATM</v>
          </cell>
          <cell r="C4940">
            <v>341</v>
          </cell>
          <cell r="D4940">
            <v>334</v>
          </cell>
          <cell r="E4940">
            <v>958</v>
          </cell>
          <cell r="F4940">
            <v>0.34899999999999998</v>
          </cell>
          <cell r="G4940" t="str">
            <v>No</v>
          </cell>
        </row>
        <row r="4941">
          <cell r="A4941" t="str">
            <v>FCN2</v>
          </cell>
          <cell r="C4941">
            <v>390</v>
          </cell>
          <cell r="D4941">
            <v>334</v>
          </cell>
          <cell r="E4941">
            <v>958</v>
          </cell>
          <cell r="F4941">
            <v>0.34899999999999998</v>
          </cell>
          <cell r="G4941" t="str">
            <v>No</v>
          </cell>
        </row>
        <row r="4942">
          <cell r="A4942" t="str">
            <v>OR13C2</v>
          </cell>
          <cell r="C4942">
            <v>1601</v>
          </cell>
          <cell r="D4942">
            <v>334</v>
          </cell>
          <cell r="E4942">
            <v>958</v>
          </cell>
          <cell r="F4942">
            <v>0.34899999999999998</v>
          </cell>
          <cell r="G4942" t="str">
            <v>No</v>
          </cell>
        </row>
        <row r="4943">
          <cell r="A4943" t="str">
            <v>SEC14L2</v>
          </cell>
          <cell r="C4943">
            <v>342</v>
          </cell>
          <cell r="D4943">
            <v>334</v>
          </cell>
          <cell r="E4943">
            <v>958</v>
          </cell>
          <cell r="F4943">
            <v>0.34899999999999998</v>
          </cell>
          <cell r="G4943" t="str">
            <v>No</v>
          </cell>
        </row>
        <row r="4944">
          <cell r="A4944" t="str">
            <v>CDKN2AIP</v>
          </cell>
          <cell r="C4944">
            <v>342</v>
          </cell>
          <cell r="D4944">
            <v>333</v>
          </cell>
          <cell r="E4944">
            <v>958</v>
          </cell>
          <cell r="F4944">
            <v>0.34799999999999998</v>
          </cell>
          <cell r="G4944" t="str">
            <v>No</v>
          </cell>
        </row>
        <row r="4945">
          <cell r="A4945" t="str">
            <v>LNPK</v>
          </cell>
          <cell r="C4945">
            <v>382</v>
          </cell>
          <cell r="D4945">
            <v>333</v>
          </cell>
          <cell r="E4945">
            <v>958</v>
          </cell>
          <cell r="F4945">
            <v>0.34799999999999998</v>
          </cell>
          <cell r="G4945" t="str">
            <v>No</v>
          </cell>
        </row>
        <row r="4946">
          <cell r="A4946" t="str">
            <v>ASGR2</v>
          </cell>
          <cell r="C4946">
            <v>337</v>
          </cell>
          <cell r="D4946">
            <v>333</v>
          </cell>
          <cell r="E4946">
            <v>958</v>
          </cell>
          <cell r="F4946">
            <v>0.34799999999999998</v>
          </cell>
          <cell r="G4946" t="str">
            <v>No</v>
          </cell>
        </row>
        <row r="4947">
          <cell r="A4947" t="str">
            <v>TMED8</v>
          </cell>
          <cell r="C4947">
            <v>532</v>
          </cell>
          <cell r="D4947">
            <v>333</v>
          </cell>
          <cell r="E4947">
            <v>958</v>
          </cell>
          <cell r="F4947">
            <v>0.34799999999999998</v>
          </cell>
          <cell r="G4947" t="str">
            <v>No</v>
          </cell>
        </row>
        <row r="4948">
          <cell r="A4948" t="str">
            <v>TERB1</v>
          </cell>
          <cell r="C4948">
            <v>357</v>
          </cell>
          <cell r="D4948">
            <v>333</v>
          </cell>
          <cell r="E4948">
            <v>958</v>
          </cell>
          <cell r="F4948">
            <v>0.34799999999999998</v>
          </cell>
          <cell r="G4948" t="str">
            <v>No</v>
          </cell>
        </row>
        <row r="4949">
          <cell r="A4949" t="str">
            <v>DNAJC30</v>
          </cell>
          <cell r="C4949">
            <v>366</v>
          </cell>
          <cell r="D4949">
            <v>333</v>
          </cell>
          <cell r="E4949">
            <v>958</v>
          </cell>
          <cell r="F4949">
            <v>0.34799999999999998</v>
          </cell>
          <cell r="G4949" t="str">
            <v>No</v>
          </cell>
        </row>
        <row r="4950">
          <cell r="A4950" t="str">
            <v>H2BC6</v>
          </cell>
          <cell r="C4950">
            <v>339</v>
          </cell>
          <cell r="D4950">
            <v>333</v>
          </cell>
          <cell r="E4950">
            <v>958</v>
          </cell>
          <cell r="F4950">
            <v>0.34799999999999998</v>
          </cell>
          <cell r="G4950" t="str">
            <v>No</v>
          </cell>
        </row>
        <row r="4951">
          <cell r="A4951" t="str">
            <v>TLN2</v>
          </cell>
          <cell r="C4951">
            <v>428</v>
          </cell>
          <cell r="D4951">
            <v>333</v>
          </cell>
          <cell r="E4951">
            <v>958</v>
          </cell>
          <cell r="F4951">
            <v>0.34799999999999998</v>
          </cell>
          <cell r="G4951" t="str">
            <v>No</v>
          </cell>
        </row>
        <row r="4952">
          <cell r="A4952" t="str">
            <v>CIDEA</v>
          </cell>
          <cell r="C4952">
            <v>339</v>
          </cell>
          <cell r="D4952">
            <v>333</v>
          </cell>
          <cell r="E4952">
            <v>958</v>
          </cell>
          <cell r="F4952">
            <v>0.34799999999999998</v>
          </cell>
          <cell r="G4952" t="str">
            <v>No</v>
          </cell>
        </row>
        <row r="4953">
          <cell r="A4953" t="str">
            <v>HRCT1</v>
          </cell>
          <cell r="C4953">
            <v>655</v>
          </cell>
          <cell r="D4953">
            <v>333</v>
          </cell>
          <cell r="E4953">
            <v>958</v>
          </cell>
          <cell r="F4953">
            <v>0.34799999999999998</v>
          </cell>
          <cell r="G4953" t="str">
            <v>No</v>
          </cell>
        </row>
        <row r="4954">
          <cell r="A4954" t="str">
            <v>ZNF474</v>
          </cell>
          <cell r="C4954">
            <v>376</v>
          </cell>
          <cell r="D4954">
            <v>333</v>
          </cell>
          <cell r="E4954">
            <v>958</v>
          </cell>
          <cell r="F4954">
            <v>0.34799999999999998</v>
          </cell>
          <cell r="G4954" t="str">
            <v>No</v>
          </cell>
        </row>
        <row r="4955">
          <cell r="A4955" t="str">
            <v>SPATA1</v>
          </cell>
          <cell r="C4955">
            <v>375</v>
          </cell>
          <cell r="D4955">
            <v>333</v>
          </cell>
          <cell r="E4955">
            <v>958</v>
          </cell>
          <cell r="F4955">
            <v>0.34799999999999998</v>
          </cell>
          <cell r="G4955" t="str">
            <v>No</v>
          </cell>
        </row>
        <row r="4956">
          <cell r="A4956" t="str">
            <v>TBC1D14</v>
          </cell>
          <cell r="C4956">
            <v>379</v>
          </cell>
          <cell r="D4956">
            <v>333</v>
          </cell>
          <cell r="E4956">
            <v>958</v>
          </cell>
          <cell r="F4956">
            <v>0.34799999999999998</v>
          </cell>
          <cell r="G4956" t="str">
            <v>No</v>
          </cell>
        </row>
        <row r="4957">
          <cell r="A4957" t="str">
            <v>MGAT5B</v>
          </cell>
          <cell r="C4957">
            <v>411</v>
          </cell>
          <cell r="D4957">
            <v>333</v>
          </cell>
          <cell r="E4957">
            <v>958</v>
          </cell>
          <cell r="F4957">
            <v>0.34799999999999998</v>
          </cell>
          <cell r="G4957" t="str">
            <v>No</v>
          </cell>
        </row>
        <row r="4958">
          <cell r="A4958" t="str">
            <v>LRRC32</v>
          </cell>
          <cell r="C4958">
            <v>354</v>
          </cell>
          <cell r="D4958">
            <v>332</v>
          </cell>
          <cell r="E4958">
            <v>958</v>
          </cell>
          <cell r="F4958">
            <v>0.34699999999999998</v>
          </cell>
          <cell r="G4958" t="str">
            <v>No</v>
          </cell>
        </row>
        <row r="4959">
          <cell r="A4959" t="str">
            <v>ICAM5</v>
          </cell>
          <cell r="C4959">
            <v>653</v>
          </cell>
          <cell r="D4959">
            <v>332</v>
          </cell>
          <cell r="E4959">
            <v>958</v>
          </cell>
          <cell r="F4959">
            <v>0.34699999999999998</v>
          </cell>
          <cell r="G4959" t="str">
            <v>No</v>
          </cell>
        </row>
        <row r="4960">
          <cell r="A4960" t="str">
            <v>IQCA1L</v>
          </cell>
          <cell r="C4960">
            <v>808</v>
          </cell>
          <cell r="D4960">
            <v>332</v>
          </cell>
          <cell r="E4960">
            <v>958</v>
          </cell>
          <cell r="F4960">
            <v>0.34699999999999998</v>
          </cell>
          <cell r="G4960" t="str">
            <v>No</v>
          </cell>
        </row>
        <row r="4961">
          <cell r="A4961" t="str">
            <v>SFRP1</v>
          </cell>
          <cell r="C4961">
            <v>334</v>
          </cell>
          <cell r="D4961">
            <v>332</v>
          </cell>
          <cell r="E4961">
            <v>958</v>
          </cell>
          <cell r="F4961">
            <v>0.34699999999999998</v>
          </cell>
          <cell r="G4961" t="str">
            <v>Yes</v>
          </cell>
        </row>
        <row r="4962">
          <cell r="A4962" t="str">
            <v>PRR14L</v>
          </cell>
          <cell r="C4962">
            <v>827</v>
          </cell>
          <cell r="D4962">
            <v>332</v>
          </cell>
          <cell r="E4962">
            <v>958</v>
          </cell>
          <cell r="F4962">
            <v>0.34699999999999998</v>
          </cell>
          <cell r="G4962" t="str">
            <v>No</v>
          </cell>
        </row>
        <row r="4963">
          <cell r="A4963" t="str">
            <v>DMAC2</v>
          </cell>
          <cell r="C4963">
            <v>658</v>
          </cell>
          <cell r="D4963">
            <v>332</v>
          </cell>
          <cell r="E4963">
            <v>958</v>
          </cell>
          <cell r="F4963">
            <v>0.34699999999999998</v>
          </cell>
          <cell r="G4963" t="str">
            <v>No</v>
          </cell>
        </row>
        <row r="4964">
          <cell r="A4964" t="str">
            <v>ADAMDEC1</v>
          </cell>
          <cell r="C4964">
            <v>351</v>
          </cell>
          <cell r="D4964">
            <v>332</v>
          </cell>
          <cell r="E4964">
            <v>958</v>
          </cell>
          <cell r="F4964">
            <v>0.34699999999999998</v>
          </cell>
          <cell r="G4964" t="str">
            <v>No</v>
          </cell>
        </row>
        <row r="4965">
          <cell r="A4965" t="str">
            <v>TMEM247</v>
          </cell>
          <cell r="C4965">
            <v>484</v>
          </cell>
          <cell r="D4965">
            <v>332</v>
          </cell>
          <cell r="E4965">
            <v>958</v>
          </cell>
          <cell r="F4965">
            <v>0.34699999999999998</v>
          </cell>
          <cell r="G4965" t="str">
            <v>No</v>
          </cell>
        </row>
        <row r="4966">
          <cell r="A4966" t="str">
            <v>OR6A2</v>
          </cell>
          <cell r="C4966">
            <v>345</v>
          </cell>
          <cell r="D4966">
            <v>332</v>
          </cell>
          <cell r="E4966">
            <v>958</v>
          </cell>
          <cell r="F4966">
            <v>0.34699999999999998</v>
          </cell>
          <cell r="G4966" t="str">
            <v>No</v>
          </cell>
        </row>
        <row r="4967">
          <cell r="A4967" t="str">
            <v>POM121C</v>
          </cell>
          <cell r="C4967">
            <v>538</v>
          </cell>
          <cell r="D4967">
            <v>332</v>
          </cell>
          <cell r="E4967">
            <v>958</v>
          </cell>
          <cell r="F4967">
            <v>0.34699999999999998</v>
          </cell>
          <cell r="G4967" t="str">
            <v>No</v>
          </cell>
        </row>
        <row r="4968">
          <cell r="A4968" t="str">
            <v>UTP6</v>
          </cell>
          <cell r="C4968">
            <v>338</v>
          </cell>
          <cell r="D4968">
            <v>332</v>
          </cell>
          <cell r="E4968">
            <v>958</v>
          </cell>
          <cell r="F4968">
            <v>0.34699999999999998</v>
          </cell>
          <cell r="G4968" t="str">
            <v>No</v>
          </cell>
        </row>
        <row r="4969">
          <cell r="A4969" t="str">
            <v>ZRANB3</v>
          </cell>
          <cell r="C4969">
            <v>931</v>
          </cell>
          <cell r="D4969">
            <v>332</v>
          </cell>
          <cell r="E4969">
            <v>958</v>
          </cell>
          <cell r="F4969">
            <v>0.34699999999999998</v>
          </cell>
          <cell r="G4969" t="str">
            <v>No</v>
          </cell>
        </row>
        <row r="4970">
          <cell r="A4970" t="str">
            <v>MADD</v>
          </cell>
          <cell r="C4970">
            <v>417</v>
          </cell>
          <cell r="D4970">
            <v>332</v>
          </cell>
          <cell r="E4970">
            <v>958</v>
          </cell>
          <cell r="F4970">
            <v>0.34699999999999998</v>
          </cell>
          <cell r="G4970" t="str">
            <v>No</v>
          </cell>
        </row>
        <row r="4971">
          <cell r="A4971" t="str">
            <v>MYBPC2</v>
          </cell>
          <cell r="C4971">
            <v>557</v>
          </cell>
          <cell r="D4971">
            <v>331</v>
          </cell>
          <cell r="E4971">
            <v>958</v>
          </cell>
          <cell r="F4971">
            <v>0.34599999999999997</v>
          </cell>
          <cell r="G4971" t="str">
            <v>No</v>
          </cell>
        </row>
        <row r="4972">
          <cell r="A4972" t="str">
            <v>TRIB3</v>
          </cell>
          <cell r="C4972">
            <v>343</v>
          </cell>
          <cell r="D4972">
            <v>331</v>
          </cell>
          <cell r="E4972">
            <v>958</v>
          </cell>
          <cell r="F4972">
            <v>0.34599999999999997</v>
          </cell>
          <cell r="G4972" t="str">
            <v>Yes</v>
          </cell>
        </row>
        <row r="4973">
          <cell r="A4973" t="str">
            <v>MRGPRE</v>
          </cell>
          <cell r="C4973">
            <v>638</v>
          </cell>
          <cell r="D4973">
            <v>331</v>
          </cell>
          <cell r="E4973">
            <v>958</v>
          </cell>
          <cell r="F4973">
            <v>0.34599999999999997</v>
          </cell>
          <cell r="G4973" t="str">
            <v>No</v>
          </cell>
        </row>
        <row r="4974">
          <cell r="A4974" t="str">
            <v>MFSD6</v>
          </cell>
          <cell r="C4974">
            <v>340</v>
          </cell>
          <cell r="D4974">
            <v>331</v>
          </cell>
          <cell r="E4974">
            <v>958</v>
          </cell>
          <cell r="F4974">
            <v>0.34599999999999997</v>
          </cell>
          <cell r="G4974" t="str">
            <v>No</v>
          </cell>
        </row>
        <row r="4975">
          <cell r="A4975" t="str">
            <v>NOX5</v>
          </cell>
          <cell r="C4975">
            <v>360</v>
          </cell>
          <cell r="D4975">
            <v>331</v>
          </cell>
          <cell r="E4975">
            <v>958</v>
          </cell>
          <cell r="F4975">
            <v>0.34599999999999997</v>
          </cell>
          <cell r="G4975" t="str">
            <v>No</v>
          </cell>
        </row>
        <row r="4976">
          <cell r="A4976" t="str">
            <v>NAA38</v>
          </cell>
          <cell r="C4976">
            <v>344</v>
          </cell>
          <cell r="D4976">
            <v>331</v>
          </cell>
          <cell r="E4976">
            <v>958</v>
          </cell>
          <cell r="F4976">
            <v>0.34599999999999997</v>
          </cell>
          <cell r="G4976" t="str">
            <v>No</v>
          </cell>
        </row>
        <row r="4977">
          <cell r="A4977" t="str">
            <v>NQO1</v>
          </cell>
          <cell r="C4977">
            <v>361</v>
          </cell>
          <cell r="D4977">
            <v>331</v>
          </cell>
          <cell r="E4977">
            <v>958</v>
          </cell>
          <cell r="F4977">
            <v>0.34599999999999997</v>
          </cell>
          <cell r="G4977" t="str">
            <v>Yes</v>
          </cell>
        </row>
        <row r="4978">
          <cell r="A4978" t="str">
            <v>ZNF45</v>
          </cell>
          <cell r="C4978">
            <v>1237</v>
          </cell>
          <cell r="D4978">
            <v>331</v>
          </cell>
          <cell r="E4978">
            <v>958</v>
          </cell>
          <cell r="F4978">
            <v>0.34599999999999997</v>
          </cell>
          <cell r="G4978" t="str">
            <v>No</v>
          </cell>
        </row>
        <row r="4979">
          <cell r="A4979" t="str">
            <v>ZKSCAN2</v>
          </cell>
          <cell r="C4979">
            <v>404</v>
          </cell>
          <cell r="D4979">
            <v>331</v>
          </cell>
          <cell r="E4979">
            <v>958</v>
          </cell>
          <cell r="F4979">
            <v>0.34599999999999997</v>
          </cell>
          <cell r="G4979" t="str">
            <v>No</v>
          </cell>
        </row>
        <row r="4980">
          <cell r="A4980" t="str">
            <v>TAS2R19</v>
          </cell>
          <cell r="C4980">
            <v>420</v>
          </cell>
          <cell r="D4980">
            <v>331</v>
          </cell>
          <cell r="E4980">
            <v>958</v>
          </cell>
          <cell r="F4980">
            <v>0.34599999999999997</v>
          </cell>
          <cell r="G4980" t="str">
            <v>No</v>
          </cell>
        </row>
        <row r="4981">
          <cell r="A4981" t="str">
            <v>NTAQ1</v>
          </cell>
          <cell r="C4981">
            <v>1289</v>
          </cell>
          <cell r="D4981">
            <v>331</v>
          </cell>
          <cell r="E4981">
            <v>958</v>
          </cell>
          <cell r="F4981">
            <v>0.34599999999999997</v>
          </cell>
          <cell r="G4981" t="str">
            <v>No</v>
          </cell>
        </row>
        <row r="4982">
          <cell r="A4982" t="str">
            <v>CEP112</v>
          </cell>
          <cell r="C4982">
            <v>391</v>
          </cell>
          <cell r="D4982">
            <v>331</v>
          </cell>
          <cell r="E4982">
            <v>958</v>
          </cell>
          <cell r="F4982">
            <v>0.34599999999999997</v>
          </cell>
          <cell r="G4982" t="str">
            <v>No</v>
          </cell>
        </row>
        <row r="4983">
          <cell r="A4983" t="str">
            <v>TEX38</v>
          </cell>
          <cell r="C4983">
            <v>556</v>
          </cell>
          <cell r="D4983">
            <v>331</v>
          </cell>
          <cell r="E4983">
            <v>958</v>
          </cell>
          <cell r="F4983">
            <v>0.34599999999999997</v>
          </cell>
          <cell r="G4983" t="str">
            <v>No</v>
          </cell>
        </row>
        <row r="4984">
          <cell r="A4984" t="str">
            <v>DCP1B</v>
          </cell>
          <cell r="C4984">
            <v>506</v>
          </cell>
          <cell r="D4984">
            <v>331</v>
          </cell>
          <cell r="E4984">
            <v>958</v>
          </cell>
          <cell r="F4984">
            <v>0.34599999999999997</v>
          </cell>
          <cell r="G4984" t="str">
            <v>No</v>
          </cell>
        </row>
        <row r="4985">
          <cell r="A4985" t="str">
            <v>ITIH4</v>
          </cell>
          <cell r="C4985">
            <v>693</v>
          </cell>
          <cell r="D4985">
            <v>331</v>
          </cell>
          <cell r="E4985">
            <v>958</v>
          </cell>
          <cell r="F4985">
            <v>0.34599999999999997</v>
          </cell>
          <cell r="G4985" t="str">
            <v>No</v>
          </cell>
        </row>
        <row r="4986">
          <cell r="A4986" t="str">
            <v>TMTC4</v>
          </cell>
          <cell r="C4986">
            <v>357</v>
          </cell>
          <cell r="D4986">
            <v>331</v>
          </cell>
          <cell r="E4986">
            <v>958</v>
          </cell>
          <cell r="F4986">
            <v>0.34599999999999997</v>
          </cell>
          <cell r="G4986" t="str">
            <v>No</v>
          </cell>
        </row>
        <row r="4987">
          <cell r="A4987" t="str">
            <v>MRPL9</v>
          </cell>
          <cell r="C4987">
            <v>513</v>
          </cell>
          <cell r="D4987">
            <v>330</v>
          </cell>
          <cell r="E4987">
            <v>958</v>
          </cell>
          <cell r="F4987">
            <v>0.34399999999999997</v>
          </cell>
          <cell r="G4987" t="str">
            <v>No</v>
          </cell>
        </row>
        <row r="4988">
          <cell r="A4988" t="str">
            <v>NPHS1</v>
          </cell>
          <cell r="C4988">
            <v>424</v>
          </cell>
          <cell r="D4988">
            <v>330</v>
          </cell>
          <cell r="E4988">
            <v>958</v>
          </cell>
          <cell r="F4988">
            <v>0.34399999999999997</v>
          </cell>
          <cell r="G4988" t="str">
            <v>No</v>
          </cell>
        </row>
        <row r="4989">
          <cell r="A4989" t="str">
            <v>COG5</v>
          </cell>
          <cell r="C4989">
            <v>369</v>
          </cell>
          <cell r="D4989">
            <v>330</v>
          </cell>
          <cell r="E4989">
            <v>958</v>
          </cell>
          <cell r="F4989">
            <v>0.34399999999999997</v>
          </cell>
          <cell r="G4989" t="str">
            <v>No</v>
          </cell>
        </row>
        <row r="4990">
          <cell r="A4990" t="str">
            <v>NOS1</v>
          </cell>
          <cell r="C4990">
            <v>344</v>
          </cell>
          <cell r="D4990">
            <v>330</v>
          </cell>
          <cell r="E4990">
            <v>958</v>
          </cell>
          <cell r="F4990">
            <v>0.34399999999999997</v>
          </cell>
          <cell r="G4990" t="str">
            <v>No</v>
          </cell>
        </row>
        <row r="4991">
          <cell r="A4991" t="str">
            <v>TRUB1</v>
          </cell>
          <cell r="C4991">
            <v>339</v>
          </cell>
          <cell r="D4991">
            <v>330</v>
          </cell>
          <cell r="E4991">
            <v>958</v>
          </cell>
          <cell r="F4991">
            <v>0.34399999999999997</v>
          </cell>
          <cell r="G4991" t="str">
            <v>No</v>
          </cell>
        </row>
        <row r="4992">
          <cell r="A4992" t="str">
            <v>OXER1</v>
          </cell>
          <cell r="C4992">
            <v>395</v>
          </cell>
          <cell r="D4992">
            <v>330</v>
          </cell>
          <cell r="E4992">
            <v>958</v>
          </cell>
          <cell r="F4992">
            <v>0.34399999999999997</v>
          </cell>
          <cell r="G4992" t="str">
            <v>No</v>
          </cell>
        </row>
        <row r="4993">
          <cell r="A4993" t="str">
            <v>EFNA1</v>
          </cell>
          <cell r="C4993">
            <v>331</v>
          </cell>
          <cell r="D4993">
            <v>330</v>
          </cell>
          <cell r="E4993">
            <v>958</v>
          </cell>
          <cell r="F4993">
            <v>0.34399999999999997</v>
          </cell>
          <cell r="G4993" t="str">
            <v>No</v>
          </cell>
        </row>
        <row r="4994">
          <cell r="A4994" t="str">
            <v>TXLNB</v>
          </cell>
          <cell r="C4994">
            <v>440</v>
          </cell>
          <cell r="D4994">
            <v>330</v>
          </cell>
          <cell r="E4994">
            <v>958</v>
          </cell>
          <cell r="F4994">
            <v>0.34399999999999997</v>
          </cell>
          <cell r="G4994" t="str">
            <v>No</v>
          </cell>
        </row>
        <row r="4995">
          <cell r="A4995" t="str">
            <v>HIF3A</v>
          </cell>
          <cell r="C4995">
            <v>373</v>
          </cell>
          <cell r="D4995">
            <v>330</v>
          </cell>
          <cell r="E4995">
            <v>958</v>
          </cell>
          <cell r="F4995">
            <v>0.34399999999999997</v>
          </cell>
          <cell r="G4995" t="str">
            <v>No</v>
          </cell>
        </row>
        <row r="4996">
          <cell r="A4996" t="str">
            <v>PDIA6</v>
          </cell>
          <cell r="C4996">
            <v>423</v>
          </cell>
          <cell r="D4996">
            <v>330</v>
          </cell>
          <cell r="E4996">
            <v>958</v>
          </cell>
          <cell r="F4996">
            <v>0.34399999999999997</v>
          </cell>
          <cell r="G4996" t="str">
            <v>No</v>
          </cell>
        </row>
        <row r="4997">
          <cell r="A4997" t="str">
            <v>PRRG2</v>
          </cell>
          <cell r="C4997">
            <v>350</v>
          </cell>
          <cell r="D4997">
            <v>330</v>
          </cell>
          <cell r="E4997">
            <v>958</v>
          </cell>
          <cell r="F4997">
            <v>0.34399999999999997</v>
          </cell>
          <cell r="G4997" t="str">
            <v>No</v>
          </cell>
        </row>
        <row r="4998">
          <cell r="A4998" t="str">
            <v>SRBD1</v>
          </cell>
          <cell r="C4998">
            <v>405</v>
          </cell>
          <cell r="D4998">
            <v>330</v>
          </cell>
          <cell r="E4998">
            <v>958</v>
          </cell>
          <cell r="F4998">
            <v>0.34399999999999997</v>
          </cell>
          <cell r="G4998" t="str">
            <v>No</v>
          </cell>
        </row>
        <row r="4999">
          <cell r="A4999" t="str">
            <v>FGFBP2</v>
          </cell>
          <cell r="C4999">
            <v>391</v>
          </cell>
          <cell r="D4999">
            <v>330</v>
          </cell>
          <cell r="E4999">
            <v>958</v>
          </cell>
          <cell r="F4999">
            <v>0.34399999999999997</v>
          </cell>
          <cell r="G4999" t="str">
            <v>No</v>
          </cell>
        </row>
        <row r="5000">
          <cell r="A5000" t="str">
            <v>CCDC116</v>
          </cell>
          <cell r="C5000">
            <v>928</v>
          </cell>
          <cell r="D5000">
            <v>330</v>
          </cell>
          <cell r="E5000">
            <v>958</v>
          </cell>
          <cell r="F5000">
            <v>0.34399999999999997</v>
          </cell>
          <cell r="G5000" t="str">
            <v>No</v>
          </cell>
        </row>
        <row r="5001">
          <cell r="A5001" t="str">
            <v>OR14J1</v>
          </cell>
          <cell r="C5001">
            <v>345</v>
          </cell>
          <cell r="D5001">
            <v>330</v>
          </cell>
          <cell r="E5001">
            <v>958</v>
          </cell>
          <cell r="F5001">
            <v>0.34399999999999997</v>
          </cell>
          <cell r="G5001" t="str">
            <v>No</v>
          </cell>
        </row>
        <row r="5002">
          <cell r="A5002" t="str">
            <v>FAM47A</v>
          </cell>
          <cell r="C5002">
            <v>373</v>
          </cell>
          <cell r="D5002">
            <v>329</v>
          </cell>
          <cell r="E5002">
            <v>958</v>
          </cell>
          <cell r="F5002">
            <v>0.34300000000000003</v>
          </cell>
          <cell r="G5002" t="str">
            <v>No</v>
          </cell>
        </row>
        <row r="5003">
          <cell r="A5003" t="str">
            <v>DLG1</v>
          </cell>
          <cell r="C5003">
            <v>373</v>
          </cell>
          <cell r="D5003">
            <v>329</v>
          </cell>
          <cell r="E5003">
            <v>958</v>
          </cell>
          <cell r="F5003">
            <v>0.34300000000000003</v>
          </cell>
          <cell r="G5003" t="str">
            <v>No</v>
          </cell>
        </row>
        <row r="5004">
          <cell r="A5004" t="str">
            <v>RHBDL3</v>
          </cell>
          <cell r="C5004">
            <v>340</v>
          </cell>
          <cell r="D5004">
            <v>329</v>
          </cell>
          <cell r="E5004">
            <v>958</v>
          </cell>
          <cell r="F5004">
            <v>0.34300000000000003</v>
          </cell>
          <cell r="G5004" t="str">
            <v>No</v>
          </cell>
        </row>
        <row r="5005">
          <cell r="A5005" t="str">
            <v>SH3BP4</v>
          </cell>
          <cell r="C5005">
            <v>651</v>
          </cell>
          <cell r="D5005">
            <v>329</v>
          </cell>
          <cell r="E5005">
            <v>958</v>
          </cell>
          <cell r="F5005">
            <v>0.34300000000000003</v>
          </cell>
          <cell r="G5005" t="str">
            <v>No</v>
          </cell>
        </row>
        <row r="5006">
          <cell r="A5006" t="str">
            <v>PREP</v>
          </cell>
          <cell r="C5006">
            <v>410</v>
          </cell>
          <cell r="D5006">
            <v>329</v>
          </cell>
          <cell r="E5006">
            <v>958</v>
          </cell>
          <cell r="F5006">
            <v>0.34300000000000003</v>
          </cell>
          <cell r="G5006" t="str">
            <v>No</v>
          </cell>
        </row>
        <row r="5007">
          <cell r="A5007" t="str">
            <v>ERN2</v>
          </cell>
          <cell r="C5007">
            <v>375</v>
          </cell>
          <cell r="D5007">
            <v>329</v>
          </cell>
          <cell r="E5007">
            <v>958</v>
          </cell>
          <cell r="F5007">
            <v>0.34300000000000003</v>
          </cell>
          <cell r="G5007" t="str">
            <v>No</v>
          </cell>
        </row>
        <row r="5008">
          <cell r="A5008" t="str">
            <v>CLUH</v>
          </cell>
          <cell r="C5008">
            <v>388</v>
          </cell>
          <cell r="D5008">
            <v>329</v>
          </cell>
          <cell r="E5008">
            <v>958</v>
          </cell>
          <cell r="F5008">
            <v>0.34300000000000003</v>
          </cell>
          <cell r="G5008" t="str">
            <v>No</v>
          </cell>
        </row>
        <row r="5009">
          <cell r="A5009" t="str">
            <v>SENP7</v>
          </cell>
          <cell r="C5009">
            <v>357</v>
          </cell>
          <cell r="D5009">
            <v>329</v>
          </cell>
          <cell r="E5009">
            <v>958</v>
          </cell>
          <cell r="F5009">
            <v>0.34300000000000003</v>
          </cell>
          <cell r="G5009" t="str">
            <v>No</v>
          </cell>
        </row>
        <row r="5010">
          <cell r="A5010" t="str">
            <v>TMEM71</v>
          </cell>
          <cell r="C5010">
            <v>348</v>
          </cell>
          <cell r="D5010">
            <v>329</v>
          </cell>
          <cell r="E5010">
            <v>958</v>
          </cell>
          <cell r="F5010">
            <v>0.34300000000000003</v>
          </cell>
          <cell r="G5010" t="str">
            <v>No</v>
          </cell>
        </row>
        <row r="5011">
          <cell r="A5011" t="str">
            <v>ANO7</v>
          </cell>
          <cell r="C5011">
            <v>429</v>
          </cell>
          <cell r="D5011">
            <v>329</v>
          </cell>
          <cell r="E5011">
            <v>958</v>
          </cell>
          <cell r="F5011">
            <v>0.34300000000000003</v>
          </cell>
          <cell r="G5011" t="str">
            <v>No</v>
          </cell>
        </row>
        <row r="5012">
          <cell r="A5012" t="str">
            <v>ANP32E</v>
          </cell>
          <cell r="C5012">
            <v>624</v>
          </cell>
          <cell r="D5012">
            <v>329</v>
          </cell>
          <cell r="E5012">
            <v>958</v>
          </cell>
          <cell r="F5012">
            <v>0.34300000000000003</v>
          </cell>
          <cell r="G5012" t="str">
            <v>No</v>
          </cell>
        </row>
        <row r="5013">
          <cell r="A5013" t="str">
            <v>CNOT1</v>
          </cell>
          <cell r="C5013">
            <v>374</v>
          </cell>
          <cell r="D5013">
            <v>329</v>
          </cell>
          <cell r="E5013">
            <v>958</v>
          </cell>
          <cell r="F5013">
            <v>0.34300000000000003</v>
          </cell>
          <cell r="G5013" t="str">
            <v>No</v>
          </cell>
        </row>
        <row r="5014">
          <cell r="A5014" t="str">
            <v>CDRT4</v>
          </cell>
          <cell r="C5014">
            <v>333</v>
          </cell>
          <cell r="D5014">
            <v>329</v>
          </cell>
          <cell r="E5014">
            <v>958</v>
          </cell>
          <cell r="F5014">
            <v>0.34300000000000003</v>
          </cell>
          <cell r="G5014" t="str">
            <v>No</v>
          </cell>
        </row>
        <row r="5015">
          <cell r="A5015" t="str">
            <v>TPRX1</v>
          </cell>
          <cell r="C5015">
            <v>544</v>
          </cell>
          <cell r="D5015">
            <v>329</v>
          </cell>
          <cell r="E5015">
            <v>958</v>
          </cell>
          <cell r="F5015">
            <v>0.34300000000000003</v>
          </cell>
          <cell r="G5015" t="str">
            <v>No</v>
          </cell>
        </row>
        <row r="5016">
          <cell r="A5016" t="str">
            <v>MYOC</v>
          </cell>
          <cell r="C5016">
            <v>345</v>
          </cell>
          <cell r="D5016">
            <v>329</v>
          </cell>
          <cell r="E5016">
            <v>958</v>
          </cell>
          <cell r="F5016">
            <v>0.34300000000000003</v>
          </cell>
          <cell r="G5016" t="str">
            <v>No</v>
          </cell>
        </row>
        <row r="5017">
          <cell r="A5017" t="str">
            <v>CAST</v>
          </cell>
          <cell r="C5017">
            <v>386</v>
          </cell>
          <cell r="D5017">
            <v>329</v>
          </cell>
          <cell r="E5017">
            <v>958</v>
          </cell>
          <cell r="F5017">
            <v>0.34300000000000003</v>
          </cell>
          <cell r="G5017" t="str">
            <v>No</v>
          </cell>
        </row>
        <row r="5018">
          <cell r="A5018" t="str">
            <v>PHC2</v>
          </cell>
          <cell r="C5018">
            <v>371</v>
          </cell>
          <cell r="D5018">
            <v>329</v>
          </cell>
          <cell r="E5018">
            <v>958</v>
          </cell>
          <cell r="F5018">
            <v>0.34300000000000003</v>
          </cell>
          <cell r="G5018" t="str">
            <v>No</v>
          </cell>
        </row>
        <row r="5019">
          <cell r="A5019" t="str">
            <v>KCNC3</v>
          </cell>
          <cell r="C5019">
            <v>350</v>
          </cell>
          <cell r="D5019">
            <v>328</v>
          </cell>
          <cell r="E5019">
            <v>958</v>
          </cell>
          <cell r="F5019">
            <v>0.34200000000000003</v>
          </cell>
          <cell r="G5019" t="str">
            <v>No</v>
          </cell>
        </row>
        <row r="5020">
          <cell r="A5020" t="str">
            <v>ADAM33</v>
          </cell>
          <cell r="C5020">
            <v>615</v>
          </cell>
          <cell r="D5020">
            <v>328</v>
          </cell>
          <cell r="E5020">
            <v>958</v>
          </cell>
          <cell r="F5020">
            <v>0.34200000000000003</v>
          </cell>
          <cell r="G5020" t="str">
            <v>No</v>
          </cell>
        </row>
        <row r="5021">
          <cell r="A5021" t="str">
            <v>VPS13D</v>
          </cell>
          <cell r="C5021">
            <v>440</v>
          </cell>
          <cell r="D5021">
            <v>328</v>
          </cell>
          <cell r="E5021">
            <v>958</v>
          </cell>
          <cell r="F5021">
            <v>0.34200000000000003</v>
          </cell>
          <cell r="G5021" t="str">
            <v>No</v>
          </cell>
        </row>
        <row r="5022">
          <cell r="A5022" t="str">
            <v>VPS33A</v>
          </cell>
          <cell r="C5022">
            <v>362</v>
          </cell>
          <cell r="D5022">
            <v>328</v>
          </cell>
          <cell r="E5022">
            <v>958</v>
          </cell>
          <cell r="F5022">
            <v>0.34200000000000003</v>
          </cell>
          <cell r="G5022" t="str">
            <v>No</v>
          </cell>
        </row>
        <row r="5023">
          <cell r="A5023" t="str">
            <v>HYI</v>
          </cell>
          <cell r="C5023">
            <v>343</v>
          </cell>
          <cell r="D5023">
            <v>328</v>
          </cell>
          <cell r="E5023">
            <v>958</v>
          </cell>
          <cell r="F5023">
            <v>0.34200000000000003</v>
          </cell>
          <cell r="G5023" t="str">
            <v>No</v>
          </cell>
        </row>
        <row r="5024">
          <cell r="A5024" t="str">
            <v>DSEL</v>
          </cell>
          <cell r="C5024">
            <v>345</v>
          </cell>
          <cell r="D5024">
            <v>328</v>
          </cell>
          <cell r="E5024">
            <v>958</v>
          </cell>
          <cell r="F5024">
            <v>0.34200000000000003</v>
          </cell>
          <cell r="G5024" t="str">
            <v>No</v>
          </cell>
        </row>
        <row r="5025">
          <cell r="A5025" t="str">
            <v>GOLGA6L10</v>
          </cell>
          <cell r="C5025">
            <v>1889</v>
          </cell>
          <cell r="D5025">
            <v>328</v>
          </cell>
          <cell r="E5025">
            <v>958</v>
          </cell>
          <cell r="F5025">
            <v>0.34200000000000003</v>
          </cell>
          <cell r="G5025" t="str">
            <v>No</v>
          </cell>
        </row>
        <row r="5026">
          <cell r="A5026" t="str">
            <v>PRKACG</v>
          </cell>
          <cell r="C5026">
            <v>334</v>
          </cell>
          <cell r="D5026">
            <v>328</v>
          </cell>
          <cell r="E5026">
            <v>958</v>
          </cell>
          <cell r="F5026">
            <v>0.34200000000000003</v>
          </cell>
          <cell r="G5026" t="str">
            <v>No</v>
          </cell>
        </row>
        <row r="5027">
          <cell r="A5027" t="str">
            <v>DENND2C</v>
          </cell>
          <cell r="C5027">
            <v>395</v>
          </cell>
          <cell r="D5027">
            <v>328</v>
          </cell>
          <cell r="E5027">
            <v>958</v>
          </cell>
          <cell r="F5027">
            <v>0.34200000000000003</v>
          </cell>
          <cell r="G5027" t="str">
            <v>No</v>
          </cell>
        </row>
        <row r="5028">
          <cell r="A5028" t="str">
            <v>HGH1</v>
          </cell>
          <cell r="C5028">
            <v>172</v>
          </cell>
          <cell r="D5028">
            <v>164</v>
          </cell>
          <cell r="E5028">
            <v>479</v>
          </cell>
          <cell r="F5028">
            <v>0.34200000000000003</v>
          </cell>
          <cell r="G5028" t="str">
            <v>No</v>
          </cell>
        </row>
        <row r="5029">
          <cell r="A5029" t="str">
            <v>UNC13D</v>
          </cell>
          <cell r="C5029">
            <v>370</v>
          </cell>
          <cell r="D5029">
            <v>328</v>
          </cell>
          <cell r="E5029">
            <v>958</v>
          </cell>
          <cell r="F5029">
            <v>0.34200000000000003</v>
          </cell>
          <cell r="G5029" t="str">
            <v>No</v>
          </cell>
        </row>
        <row r="5030">
          <cell r="A5030" t="str">
            <v>SKA3</v>
          </cell>
          <cell r="C5030">
            <v>690</v>
          </cell>
          <cell r="D5030">
            <v>328</v>
          </cell>
          <cell r="E5030">
            <v>958</v>
          </cell>
          <cell r="F5030">
            <v>0.34200000000000003</v>
          </cell>
          <cell r="G5030" t="str">
            <v>No</v>
          </cell>
        </row>
        <row r="5031">
          <cell r="A5031" t="str">
            <v>OR8B2</v>
          </cell>
          <cell r="C5031">
            <v>1593</v>
          </cell>
          <cell r="D5031">
            <v>328</v>
          </cell>
          <cell r="E5031">
            <v>958</v>
          </cell>
          <cell r="F5031">
            <v>0.34200000000000003</v>
          </cell>
          <cell r="G5031" t="str">
            <v>No</v>
          </cell>
        </row>
        <row r="5032">
          <cell r="A5032" t="str">
            <v>ADCK5</v>
          </cell>
          <cell r="C5032">
            <v>616</v>
          </cell>
          <cell r="D5032">
            <v>328</v>
          </cell>
          <cell r="E5032">
            <v>958</v>
          </cell>
          <cell r="F5032">
            <v>0.34200000000000003</v>
          </cell>
          <cell r="G5032" t="str">
            <v>No</v>
          </cell>
        </row>
        <row r="5033">
          <cell r="A5033" t="str">
            <v>LAD1</v>
          </cell>
          <cell r="C5033">
            <v>916</v>
          </cell>
          <cell r="D5033">
            <v>327</v>
          </cell>
          <cell r="E5033">
            <v>958</v>
          </cell>
          <cell r="F5033">
            <v>0.34100000000000003</v>
          </cell>
          <cell r="G5033" t="str">
            <v>No</v>
          </cell>
        </row>
        <row r="5034">
          <cell r="A5034" t="str">
            <v>FUT2</v>
          </cell>
          <cell r="C5034">
            <v>380</v>
          </cell>
          <cell r="D5034">
            <v>327</v>
          </cell>
          <cell r="E5034">
            <v>958</v>
          </cell>
          <cell r="F5034">
            <v>0.34100000000000003</v>
          </cell>
          <cell r="G5034" t="str">
            <v>No</v>
          </cell>
        </row>
        <row r="5035">
          <cell r="A5035" t="str">
            <v>RAB3GAP1</v>
          </cell>
          <cell r="C5035">
            <v>345</v>
          </cell>
          <cell r="D5035">
            <v>327</v>
          </cell>
          <cell r="E5035">
            <v>958</v>
          </cell>
          <cell r="F5035">
            <v>0.34100000000000003</v>
          </cell>
          <cell r="G5035" t="str">
            <v>No</v>
          </cell>
        </row>
        <row r="5036">
          <cell r="A5036" t="str">
            <v>SCFD1</v>
          </cell>
          <cell r="C5036">
            <v>336</v>
          </cell>
          <cell r="D5036">
            <v>327</v>
          </cell>
          <cell r="E5036">
            <v>958</v>
          </cell>
          <cell r="F5036">
            <v>0.34100000000000003</v>
          </cell>
          <cell r="G5036" t="str">
            <v>No</v>
          </cell>
        </row>
        <row r="5037">
          <cell r="A5037" t="str">
            <v>BPTF</v>
          </cell>
          <cell r="C5037">
            <v>388</v>
          </cell>
          <cell r="D5037">
            <v>327</v>
          </cell>
          <cell r="E5037">
            <v>958</v>
          </cell>
          <cell r="F5037">
            <v>0.34100000000000003</v>
          </cell>
          <cell r="G5037" t="str">
            <v>No</v>
          </cell>
        </row>
        <row r="5038">
          <cell r="A5038" t="str">
            <v>RCBTB1</v>
          </cell>
          <cell r="C5038">
            <v>338</v>
          </cell>
          <cell r="D5038">
            <v>327</v>
          </cell>
          <cell r="E5038">
            <v>958</v>
          </cell>
          <cell r="F5038">
            <v>0.34100000000000003</v>
          </cell>
          <cell r="G5038" t="str">
            <v>No</v>
          </cell>
        </row>
        <row r="5039">
          <cell r="A5039" t="str">
            <v>IFT74</v>
          </cell>
          <cell r="C5039">
            <v>546</v>
          </cell>
          <cell r="D5039">
            <v>327</v>
          </cell>
          <cell r="E5039">
            <v>958</v>
          </cell>
          <cell r="F5039">
            <v>0.34100000000000003</v>
          </cell>
          <cell r="G5039" t="str">
            <v>No</v>
          </cell>
        </row>
        <row r="5040">
          <cell r="A5040" t="str">
            <v>ZMYND8</v>
          </cell>
          <cell r="C5040">
            <v>378</v>
          </cell>
          <cell r="D5040">
            <v>327</v>
          </cell>
          <cell r="E5040">
            <v>958</v>
          </cell>
          <cell r="F5040">
            <v>0.34100000000000003</v>
          </cell>
          <cell r="G5040" t="str">
            <v>No</v>
          </cell>
        </row>
        <row r="5041">
          <cell r="A5041" t="str">
            <v>OR4Q2</v>
          </cell>
          <cell r="C5041">
            <v>720</v>
          </cell>
          <cell r="D5041">
            <v>327</v>
          </cell>
          <cell r="E5041">
            <v>958</v>
          </cell>
          <cell r="F5041">
            <v>0.34100000000000003</v>
          </cell>
          <cell r="G5041" t="str">
            <v>No</v>
          </cell>
        </row>
        <row r="5042">
          <cell r="A5042" t="str">
            <v>PCDHB11</v>
          </cell>
          <cell r="C5042">
            <v>602</v>
          </cell>
          <cell r="D5042">
            <v>327</v>
          </cell>
          <cell r="E5042">
            <v>958</v>
          </cell>
          <cell r="F5042">
            <v>0.34100000000000003</v>
          </cell>
          <cell r="G5042" t="str">
            <v>No</v>
          </cell>
        </row>
        <row r="5043">
          <cell r="A5043" t="str">
            <v>TTC31</v>
          </cell>
          <cell r="C5043">
            <v>364</v>
          </cell>
          <cell r="D5043">
            <v>327</v>
          </cell>
          <cell r="E5043">
            <v>958</v>
          </cell>
          <cell r="F5043">
            <v>0.34100000000000003</v>
          </cell>
          <cell r="G5043" t="str">
            <v>No</v>
          </cell>
        </row>
        <row r="5044">
          <cell r="A5044" t="str">
            <v>CALU</v>
          </cell>
          <cell r="C5044">
            <v>376</v>
          </cell>
          <cell r="D5044">
            <v>327</v>
          </cell>
          <cell r="E5044">
            <v>958</v>
          </cell>
          <cell r="F5044">
            <v>0.34100000000000003</v>
          </cell>
          <cell r="G5044" t="str">
            <v>No</v>
          </cell>
        </row>
        <row r="5045">
          <cell r="A5045" t="str">
            <v>EMID1</v>
          </cell>
          <cell r="C5045">
            <v>392</v>
          </cell>
          <cell r="D5045">
            <v>327</v>
          </cell>
          <cell r="E5045">
            <v>958</v>
          </cell>
          <cell r="F5045">
            <v>0.34100000000000003</v>
          </cell>
          <cell r="G5045" t="str">
            <v>No</v>
          </cell>
        </row>
        <row r="5046">
          <cell r="A5046" t="str">
            <v>AGL</v>
          </cell>
          <cell r="C5046">
            <v>397</v>
          </cell>
          <cell r="D5046">
            <v>327</v>
          </cell>
          <cell r="E5046">
            <v>958</v>
          </cell>
          <cell r="F5046">
            <v>0.34100000000000003</v>
          </cell>
          <cell r="G5046" t="str">
            <v>No</v>
          </cell>
        </row>
        <row r="5047">
          <cell r="A5047" t="str">
            <v>CLDN23</v>
          </cell>
          <cell r="C5047">
            <v>491</v>
          </cell>
          <cell r="D5047">
            <v>326</v>
          </cell>
          <cell r="E5047">
            <v>958</v>
          </cell>
          <cell r="F5047">
            <v>0.34</v>
          </cell>
          <cell r="G5047" t="str">
            <v>No</v>
          </cell>
        </row>
        <row r="5048">
          <cell r="A5048" t="str">
            <v>CHRNA2</v>
          </cell>
          <cell r="C5048">
            <v>484</v>
          </cell>
          <cell r="D5048">
            <v>326</v>
          </cell>
          <cell r="E5048">
            <v>958</v>
          </cell>
          <cell r="F5048">
            <v>0.34</v>
          </cell>
          <cell r="G5048" t="str">
            <v>No</v>
          </cell>
        </row>
        <row r="5049">
          <cell r="A5049" t="str">
            <v>CCL4L1</v>
          </cell>
          <cell r="C5049">
            <v>197</v>
          </cell>
          <cell r="D5049">
            <v>163</v>
          </cell>
          <cell r="E5049">
            <v>479</v>
          </cell>
          <cell r="F5049">
            <v>0.34</v>
          </cell>
          <cell r="G5049" t="str">
            <v>No</v>
          </cell>
        </row>
        <row r="5050">
          <cell r="A5050" t="str">
            <v>LDLRAP1</v>
          </cell>
          <cell r="C5050">
            <v>330</v>
          </cell>
          <cell r="D5050">
            <v>326</v>
          </cell>
          <cell r="E5050">
            <v>958</v>
          </cell>
          <cell r="F5050">
            <v>0.34</v>
          </cell>
          <cell r="G5050" t="str">
            <v>No</v>
          </cell>
        </row>
        <row r="5051">
          <cell r="A5051" t="str">
            <v>SHISAL2B</v>
          </cell>
          <cell r="C5051">
            <v>331</v>
          </cell>
          <cell r="D5051">
            <v>326</v>
          </cell>
          <cell r="E5051">
            <v>958</v>
          </cell>
          <cell r="F5051">
            <v>0.34</v>
          </cell>
          <cell r="G5051" t="str">
            <v>No</v>
          </cell>
        </row>
        <row r="5052">
          <cell r="A5052" t="str">
            <v>TRIM51</v>
          </cell>
          <cell r="C5052">
            <v>858</v>
          </cell>
          <cell r="D5052">
            <v>326</v>
          </cell>
          <cell r="E5052">
            <v>958</v>
          </cell>
          <cell r="F5052">
            <v>0.34</v>
          </cell>
          <cell r="G5052" t="str">
            <v>No</v>
          </cell>
        </row>
        <row r="5053">
          <cell r="A5053" t="str">
            <v>CCDC177</v>
          </cell>
          <cell r="C5053">
            <v>682</v>
          </cell>
          <cell r="D5053">
            <v>326</v>
          </cell>
          <cell r="E5053">
            <v>958</v>
          </cell>
          <cell r="F5053">
            <v>0.34</v>
          </cell>
          <cell r="G5053" t="str">
            <v>No</v>
          </cell>
        </row>
        <row r="5054">
          <cell r="A5054" t="str">
            <v>KIR2DS1</v>
          </cell>
          <cell r="C5054">
            <v>177</v>
          </cell>
          <cell r="D5054">
            <v>163</v>
          </cell>
          <cell r="E5054">
            <v>479</v>
          </cell>
          <cell r="F5054">
            <v>0.34</v>
          </cell>
          <cell r="G5054" t="str">
            <v>No</v>
          </cell>
        </row>
        <row r="5055">
          <cell r="A5055" t="str">
            <v>IRS2</v>
          </cell>
          <cell r="C5055">
            <v>379</v>
          </cell>
          <cell r="D5055">
            <v>326</v>
          </cell>
          <cell r="E5055">
            <v>958</v>
          </cell>
          <cell r="F5055">
            <v>0.34</v>
          </cell>
          <cell r="G5055" t="str">
            <v>Yes</v>
          </cell>
        </row>
        <row r="5056">
          <cell r="A5056" t="str">
            <v>CTNNA3</v>
          </cell>
          <cell r="C5056">
            <v>369</v>
          </cell>
          <cell r="D5056">
            <v>326</v>
          </cell>
          <cell r="E5056">
            <v>958</v>
          </cell>
          <cell r="F5056">
            <v>0.34</v>
          </cell>
          <cell r="G5056" t="str">
            <v>No</v>
          </cell>
        </row>
        <row r="5057">
          <cell r="A5057" t="str">
            <v>BSPRY</v>
          </cell>
          <cell r="C5057">
            <v>367</v>
          </cell>
          <cell r="D5057">
            <v>325</v>
          </cell>
          <cell r="E5057">
            <v>958</v>
          </cell>
          <cell r="F5057">
            <v>0.33900000000000002</v>
          </cell>
          <cell r="G5057" t="str">
            <v>No</v>
          </cell>
        </row>
        <row r="5058">
          <cell r="A5058" t="str">
            <v>GIGYF2</v>
          </cell>
          <cell r="C5058">
            <v>568</v>
          </cell>
          <cell r="D5058">
            <v>325</v>
          </cell>
          <cell r="E5058">
            <v>958</v>
          </cell>
          <cell r="F5058">
            <v>0.33900000000000002</v>
          </cell>
          <cell r="G5058" t="str">
            <v>No</v>
          </cell>
        </row>
        <row r="5059">
          <cell r="A5059" t="str">
            <v>ANKRD30A</v>
          </cell>
          <cell r="C5059">
            <v>686</v>
          </cell>
          <cell r="D5059">
            <v>325</v>
          </cell>
          <cell r="E5059">
            <v>958</v>
          </cell>
          <cell r="F5059">
            <v>0.33900000000000002</v>
          </cell>
          <cell r="G5059" t="str">
            <v>No</v>
          </cell>
        </row>
        <row r="5060">
          <cell r="A5060" t="str">
            <v>CRPPA</v>
          </cell>
          <cell r="C5060">
            <v>346</v>
          </cell>
          <cell r="D5060">
            <v>325</v>
          </cell>
          <cell r="E5060">
            <v>958</v>
          </cell>
          <cell r="F5060">
            <v>0.33900000000000002</v>
          </cell>
          <cell r="G5060" t="str">
            <v>No</v>
          </cell>
        </row>
        <row r="5061">
          <cell r="A5061" t="str">
            <v>MED12L</v>
          </cell>
          <cell r="C5061">
            <v>387</v>
          </cell>
          <cell r="D5061">
            <v>325</v>
          </cell>
          <cell r="E5061">
            <v>958</v>
          </cell>
          <cell r="F5061">
            <v>0.33900000000000002</v>
          </cell>
          <cell r="G5061" t="str">
            <v>No</v>
          </cell>
        </row>
        <row r="5062">
          <cell r="A5062" t="str">
            <v>SLF2</v>
          </cell>
          <cell r="C5062">
            <v>346</v>
          </cell>
          <cell r="D5062">
            <v>325</v>
          </cell>
          <cell r="E5062">
            <v>958</v>
          </cell>
          <cell r="F5062">
            <v>0.33900000000000002</v>
          </cell>
          <cell r="G5062" t="str">
            <v>No</v>
          </cell>
        </row>
        <row r="5063">
          <cell r="A5063" t="str">
            <v>STK36</v>
          </cell>
          <cell r="C5063">
            <v>755</v>
          </cell>
          <cell r="D5063">
            <v>325</v>
          </cell>
          <cell r="E5063">
            <v>958</v>
          </cell>
          <cell r="F5063">
            <v>0.33900000000000002</v>
          </cell>
          <cell r="G5063" t="str">
            <v>No</v>
          </cell>
        </row>
        <row r="5064">
          <cell r="A5064" t="str">
            <v>ROCK2</v>
          </cell>
          <cell r="C5064">
            <v>362</v>
          </cell>
          <cell r="D5064">
            <v>325</v>
          </cell>
          <cell r="E5064">
            <v>958</v>
          </cell>
          <cell r="F5064">
            <v>0.33900000000000002</v>
          </cell>
          <cell r="G5064" t="str">
            <v>No</v>
          </cell>
        </row>
        <row r="5065">
          <cell r="A5065" t="str">
            <v>TTF1</v>
          </cell>
          <cell r="C5065">
            <v>472</v>
          </cell>
          <cell r="D5065">
            <v>325</v>
          </cell>
          <cell r="E5065">
            <v>958</v>
          </cell>
          <cell r="F5065">
            <v>0.33900000000000002</v>
          </cell>
          <cell r="G5065" t="str">
            <v>No</v>
          </cell>
        </row>
        <row r="5066">
          <cell r="A5066" t="str">
            <v>RHPN2</v>
          </cell>
          <cell r="C5066">
            <v>430</v>
          </cell>
          <cell r="D5066">
            <v>325</v>
          </cell>
          <cell r="E5066">
            <v>958</v>
          </cell>
          <cell r="F5066">
            <v>0.33900000000000002</v>
          </cell>
          <cell r="G5066" t="str">
            <v>No</v>
          </cell>
        </row>
        <row r="5067">
          <cell r="A5067" t="str">
            <v>ABR</v>
          </cell>
          <cell r="C5067">
            <v>595</v>
          </cell>
          <cell r="D5067">
            <v>325</v>
          </cell>
          <cell r="E5067">
            <v>958</v>
          </cell>
          <cell r="F5067">
            <v>0.33900000000000002</v>
          </cell>
          <cell r="G5067" t="str">
            <v>No</v>
          </cell>
        </row>
        <row r="5068">
          <cell r="A5068" t="str">
            <v>TTLL4</v>
          </cell>
          <cell r="C5068">
            <v>346</v>
          </cell>
          <cell r="D5068">
            <v>324</v>
          </cell>
          <cell r="E5068">
            <v>958</v>
          </cell>
          <cell r="F5068">
            <v>0.33800000000000002</v>
          </cell>
          <cell r="G5068" t="str">
            <v>No</v>
          </cell>
        </row>
        <row r="5069">
          <cell r="A5069" t="str">
            <v>HSD17B14</v>
          </cell>
          <cell r="C5069">
            <v>338</v>
          </cell>
          <cell r="D5069">
            <v>324</v>
          </cell>
          <cell r="E5069">
            <v>958</v>
          </cell>
          <cell r="F5069">
            <v>0.33800000000000002</v>
          </cell>
          <cell r="G5069" t="str">
            <v>No</v>
          </cell>
        </row>
        <row r="5070">
          <cell r="A5070" t="str">
            <v>RNF17</v>
          </cell>
          <cell r="C5070">
            <v>514</v>
          </cell>
          <cell r="D5070">
            <v>324</v>
          </cell>
          <cell r="E5070">
            <v>958</v>
          </cell>
          <cell r="F5070">
            <v>0.33800000000000002</v>
          </cell>
          <cell r="G5070" t="str">
            <v>No</v>
          </cell>
        </row>
        <row r="5071">
          <cell r="A5071" t="str">
            <v>ACHE</v>
          </cell>
          <cell r="C5071">
            <v>356</v>
          </cell>
          <cell r="D5071">
            <v>324</v>
          </cell>
          <cell r="E5071">
            <v>958</v>
          </cell>
          <cell r="F5071">
            <v>0.33800000000000002</v>
          </cell>
          <cell r="G5071" t="str">
            <v>No</v>
          </cell>
        </row>
        <row r="5072">
          <cell r="A5072" t="str">
            <v>CAMTA1</v>
          </cell>
          <cell r="C5072">
            <v>394</v>
          </cell>
          <cell r="D5072">
            <v>324</v>
          </cell>
          <cell r="E5072">
            <v>958</v>
          </cell>
          <cell r="F5072">
            <v>0.33800000000000002</v>
          </cell>
          <cell r="G5072" t="str">
            <v>Yes</v>
          </cell>
        </row>
        <row r="5073">
          <cell r="A5073" t="str">
            <v>CST9</v>
          </cell>
          <cell r="C5073">
            <v>329</v>
          </cell>
          <cell r="D5073">
            <v>324</v>
          </cell>
          <cell r="E5073">
            <v>958</v>
          </cell>
          <cell r="F5073">
            <v>0.33800000000000002</v>
          </cell>
          <cell r="G5073" t="str">
            <v>No</v>
          </cell>
        </row>
        <row r="5074">
          <cell r="A5074" t="str">
            <v>HYLS1</v>
          </cell>
          <cell r="C5074">
            <v>331</v>
          </cell>
          <cell r="D5074">
            <v>324</v>
          </cell>
          <cell r="E5074">
            <v>958</v>
          </cell>
          <cell r="F5074">
            <v>0.33800000000000002</v>
          </cell>
          <cell r="G5074" t="str">
            <v>No</v>
          </cell>
        </row>
        <row r="5075">
          <cell r="A5075" t="str">
            <v>MAP2K3</v>
          </cell>
          <cell r="C5075">
            <v>577</v>
          </cell>
          <cell r="D5075">
            <v>324</v>
          </cell>
          <cell r="E5075">
            <v>958</v>
          </cell>
          <cell r="F5075">
            <v>0.33800000000000002</v>
          </cell>
          <cell r="G5075" t="str">
            <v>No</v>
          </cell>
        </row>
        <row r="5076">
          <cell r="A5076" t="str">
            <v>ART3</v>
          </cell>
          <cell r="C5076">
            <v>332</v>
          </cell>
          <cell r="D5076">
            <v>324</v>
          </cell>
          <cell r="E5076">
            <v>958</v>
          </cell>
          <cell r="F5076">
            <v>0.33800000000000002</v>
          </cell>
          <cell r="G5076" t="str">
            <v>No</v>
          </cell>
        </row>
        <row r="5077">
          <cell r="A5077" t="str">
            <v>GPRASP1</v>
          </cell>
          <cell r="C5077">
            <v>344</v>
          </cell>
          <cell r="D5077">
            <v>324</v>
          </cell>
          <cell r="E5077">
            <v>958</v>
          </cell>
          <cell r="F5077">
            <v>0.33800000000000002</v>
          </cell>
          <cell r="G5077" t="str">
            <v>No</v>
          </cell>
        </row>
        <row r="5078">
          <cell r="A5078" t="str">
            <v>GDF3</v>
          </cell>
          <cell r="C5078">
            <v>359</v>
          </cell>
          <cell r="D5078">
            <v>324</v>
          </cell>
          <cell r="E5078">
            <v>958</v>
          </cell>
          <cell r="F5078">
            <v>0.33800000000000002</v>
          </cell>
          <cell r="G5078" t="str">
            <v>No</v>
          </cell>
        </row>
        <row r="5079">
          <cell r="A5079" t="str">
            <v>ZWILCH</v>
          </cell>
          <cell r="C5079">
            <v>365</v>
          </cell>
          <cell r="D5079">
            <v>324</v>
          </cell>
          <cell r="E5079">
            <v>958</v>
          </cell>
          <cell r="F5079">
            <v>0.33800000000000002</v>
          </cell>
          <cell r="G5079" t="str">
            <v>No</v>
          </cell>
        </row>
        <row r="5080">
          <cell r="A5080" t="str">
            <v>MGAT4D</v>
          </cell>
          <cell r="C5080">
            <v>336</v>
          </cell>
          <cell r="D5080">
            <v>324</v>
          </cell>
          <cell r="E5080">
            <v>958</v>
          </cell>
          <cell r="F5080">
            <v>0.33800000000000002</v>
          </cell>
          <cell r="G5080" t="str">
            <v>No</v>
          </cell>
        </row>
        <row r="5081">
          <cell r="A5081" t="str">
            <v>TSHZ1</v>
          </cell>
          <cell r="C5081">
            <v>377</v>
          </cell>
          <cell r="D5081">
            <v>323</v>
          </cell>
          <cell r="E5081">
            <v>958</v>
          </cell>
          <cell r="F5081">
            <v>0.33700000000000002</v>
          </cell>
          <cell r="G5081" t="str">
            <v>No</v>
          </cell>
        </row>
        <row r="5082">
          <cell r="A5082" t="str">
            <v>IGFBP3</v>
          </cell>
          <cell r="C5082">
            <v>346</v>
          </cell>
          <cell r="D5082">
            <v>323</v>
          </cell>
          <cell r="E5082">
            <v>958</v>
          </cell>
          <cell r="F5082">
            <v>0.33700000000000002</v>
          </cell>
          <cell r="G5082" t="str">
            <v>No</v>
          </cell>
        </row>
        <row r="5083">
          <cell r="A5083" t="str">
            <v>NSFL1C</v>
          </cell>
          <cell r="C5083">
            <v>368</v>
          </cell>
          <cell r="D5083">
            <v>323</v>
          </cell>
          <cell r="E5083">
            <v>958</v>
          </cell>
          <cell r="F5083">
            <v>0.33700000000000002</v>
          </cell>
          <cell r="G5083" t="str">
            <v>No</v>
          </cell>
        </row>
        <row r="5084">
          <cell r="A5084" t="str">
            <v>NHSL2</v>
          </cell>
          <cell r="C5084">
            <v>344</v>
          </cell>
          <cell r="D5084">
            <v>323</v>
          </cell>
          <cell r="E5084">
            <v>958</v>
          </cell>
          <cell r="F5084">
            <v>0.33700000000000002</v>
          </cell>
          <cell r="G5084" t="str">
            <v>No</v>
          </cell>
        </row>
        <row r="5085">
          <cell r="A5085" t="str">
            <v>OR4K15</v>
          </cell>
          <cell r="C5085">
            <v>1704</v>
          </cell>
          <cell r="D5085">
            <v>323</v>
          </cell>
          <cell r="E5085">
            <v>958</v>
          </cell>
          <cell r="F5085">
            <v>0.33700000000000002</v>
          </cell>
          <cell r="G5085" t="str">
            <v>No</v>
          </cell>
        </row>
        <row r="5086">
          <cell r="A5086" t="str">
            <v>ZFHX4</v>
          </cell>
          <cell r="C5086">
            <v>531</v>
          </cell>
          <cell r="D5086">
            <v>323</v>
          </cell>
          <cell r="E5086">
            <v>958</v>
          </cell>
          <cell r="F5086">
            <v>0.33700000000000002</v>
          </cell>
          <cell r="G5086" t="str">
            <v>No</v>
          </cell>
        </row>
        <row r="5087">
          <cell r="A5087" t="str">
            <v>NEUROG3</v>
          </cell>
          <cell r="C5087">
            <v>359</v>
          </cell>
          <cell r="D5087">
            <v>323</v>
          </cell>
          <cell r="E5087">
            <v>958</v>
          </cell>
          <cell r="F5087">
            <v>0.33700000000000002</v>
          </cell>
          <cell r="G5087" t="str">
            <v>No</v>
          </cell>
        </row>
        <row r="5088">
          <cell r="A5088" t="str">
            <v>CRTC3</v>
          </cell>
          <cell r="C5088">
            <v>334</v>
          </cell>
          <cell r="D5088">
            <v>323</v>
          </cell>
          <cell r="E5088">
            <v>958</v>
          </cell>
          <cell r="F5088">
            <v>0.33700000000000002</v>
          </cell>
          <cell r="G5088" t="str">
            <v>Yes</v>
          </cell>
        </row>
        <row r="5089">
          <cell r="A5089" t="str">
            <v>FAM151A</v>
          </cell>
          <cell r="C5089">
            <v>518</v>
          </cell>
          <cell r="D5089">
            <v>323</v>
          </cell>
          <cell r="E5089">
            <v>958</v>
          </cell>
          <cell r="F5089">
            <v>0.33700000000000002</v>
          </cell>
          <cell r="G5089" t="str">
            <v>No</v>
          </cell>
        </row>
        <row r="5090">
          <cell r="A5090" t="str">
            <v>NPIPB2</v>
          </cell>
          <cell r="C5090">
            <v>459</v>
          </cell>
          <cell r="D5090">
            <v>323</v>
          </cell>
          <cell r="E5090">
            <v>958</v>
          </cell>
          <cell r="F5090">
            <v>0.33700000000000002</v>
          </cell>
          <cell r="G5090" t="str">
            <v>No</v>
          </cell>
        </row>
        <row r="5091">
          <cell r="A5091" t="str">
            <v>WSCD2</v>
          </cell>
          <cell r="C5091">
            <v>331</v>
          </cell>
          <cell r="D5091">
            <v>323</v>
          </cell>
          <cell r="E5091">
            <v>958</v>
          </cell>
          <cell r="F5091">
            <v>0.33700000000000002</v>
          </cell>
          <cell r="G5091" t="str">
            <v>No</v>
          </cell>
        </row>
        <row r="5092">
          <cell r="A5092" t="str">
            <v>SELE</v>
          </cell>
          <cell r="C5092">
            <v>359</v>
          </cell>
          <cell r="D5092">
            <v>323</v>
          </cell>
          <cell r="E5092">
            <v>958</v>
          </cell>
          <cell r="F5092">
            <v>0.33700000000000002</v>
          </cell>
          <cell r="G5092" t="str">
            <v>No</v>
          </cell>
        </row>
        <row r="5093">
          <cell r="A5093" t="str">
            <v>ZBED6</v>
          </cell>
          <cell r="C5093">
            <v>586</v>
          </cell>
          <cell r="D5093">
            <v>323</v>
          </cell>
          <cell r="E5093">
            <v>958</v>
          </cell>
          <cell r="F5093">
            <v>0.33700000000000002</v>
          </cell>
          <cell r="G5093" t="str">
            <v>No</v>
          </cell>
        </row>
        <row r="5094">
          <cell r="A5094" t="str">
            <v>LYZL1</v>
          </cell>
          <cell r="C5094">
            <v>371</v>
          </cell>
          <cell r="D5094">
            <v>323</v>
          </cell>
          <cell r="E5094">
            <v>958</v>
          </cell>
          <cell r="F5094">
            <v>0.33700000000000002</v>
          </cell>
          <cell r="G5094" t="str">
            <v>No</v>
          </cell>
        </row>
        <row r="5095">
          <cell r="A5095" t="str">
            <v>SLX4</v>
          </cell>
          <cell r="C5095">
            <v>636</v>
          </cell>
          <cell r="D5095">
            <v>323</v>
          </cell>
          <cell r="E5095">
            <v>958</v>
          </cell>
          <cell r="F5095">
            <v>0.33700000000000002</v>
          </cell>
          <cell r="G5095" t="str">
            <v>Yes</v>
          </cell>
        </row>
        <row r="5096">
          <cell r="A5096" t="str">
            <v>ZNF641</v>
          </cell>
          <cell r="C5096">
            <v>442</v>
          </cell>
          <cell r="D5096">
            <v>323</v>
          </cell>
          <cell r="E5096">
            <v>958</v>
          </cell>
          <cell r="F5096">
            <v>0.33700000000000002</v>
          </cell>
          <cell r="G5096" t="str">
            <v>No</v>
          </cell>
        </row>
        <row r="5097">
          <cell r="A5097" t="str">
            <v>GSTM3</v>
          </cell>
          <cell r="C5097">
            <v>325</v>
          </cell>
          <cell r="D5097">
            <v>322</v>
          </cell>
          <cell r="E5097">
            <v>958</v>
          </cell>
          <cell r="F5097">
            <v>0.33600000000000002</v>
          </cell>
          <cell r="G5097" t="str">
            <v>No</v>
          </cell>
        </row>
        <row r="5098">
          <cell r="A5098" t="str">
            <v>ST6GALNAC3</v>
          </cell>
          <cell r="C5098">
            <v>333</v>
          </cell>
          <cell r="D5098">
            <v>322</v>
          </cell>
          <cell r="E5098">
            <v>958</v>
          </cell>
          <cell r="F5098">
            <v>0.33600000000000002</v>
          </cell>
          <cell r="G5098" t="str">
            <v>No</v>
          </cell>
        </row>
        <row r="5099">
          <cell r="A5099" t="str">
            <v>VWA5B1</v>
          </cell>
          <cell r="C5099">
            <v>990</v>
          </cell>
          <cell r="D5099">
            <v>322</v>
          </cell>
          <cell r="E5099">
            <v>958</v>
          </cell>
          <cell r="F5099">
            <v>0.33600000000000002</v>
          </cell>
          <cell r="G5099" t="str">
            <v>No</v>
          </cell>
        </row>
        <row r="5100">
          <cell r="A5100" t="str">
            <v>EFS</v>
          </cell>
          <cell r="C5100">
            <v>475</v>
          </cell>
          <cell r="D5100">
            <v>322</v>
          </cell>
          <cell r="E5100">
            <v>958</v>
          </cell>
          <cell r="F5100">
            <v>0.33600000000000002</v>
          </cell>
          <cell r="G5100" t="str">
            <v>No</v>
          </cell>
        </row>
        <row r="5101">
          <cell r="A5101" t="str">
            <v>LRRC38</v>
          </cell>
          <cell r="C5101">
            <v>349</v>
          </cell>
          <cell r="D5101">
            <v>322</v>
          </cell>
          <cell r="E5101">
            <v>958</v>
          </cell>
          <cell r="F5101">
            <v>0.33600000000000002</v>
          </cell>
          <cell r="G5101" t="str">
            <v>No</v>
          </cell>
        </row>
        <row r="5102">
          <cell r="A5102" t="str">
            <v>LRRC26</v>
          </cell>
          <cell r="C5102">
            <v>430</v>
          </cell>
          <cell r="D5102">
            <v>322</v>
          </cell>
          <cell r="E5102">
            <v>958</v>
          </cell>
          <cell r="F5102">
            <v>0.33600000000000002</v>
          </cell>
          <cell r="G5102" t="str">
            <v>No</v>
          </cell>
        </row>
        <row r="5103">
          <cell r="A5103" t="str">
            <v>GPR78</v>
          </cell>
          <cell r="C5103">
            <v>396</v>
          </cell>
          <cell r="D5103">
            <v>322</v>
          </cell>
          <cell r="E5103">
            <v>958</v>
          </cell>
          <cell r="F5103">
            <v>0.33600000000000002</v>
          </cell>
          <cell r="G5103" t="str">
            <v>No</v>
          </cell>
        </row>
        <row r="5104">
          <cell r="A5104" t="str">
            <v>GAGE13</v>
          </cell>
          <cell r="C5104">
            <v>574</v>
          </cell>
          <cell r="D5104">
            <v>322</v>
          </cell>
          <cell r="E5104">
            <v>958</v>
          </cell>
          <cell r="F5104">
            <v>0.33600000000000002</v>
          </cell>
          <cell r="G5104" t="str">
            <v>No</v>
          </cell>
        </row>
        <row r="5105">
          <cell r="A5105" t="str">
            <v>TMEM25</v>
          </cell>
          <cell r="C5105">
            <v>620</v>
          </cell>
          <cell r="D5105">
            <v>322</v>
          </cell>
          <cell r="E5105">
            <v>958</v>
          </cell>
          <cell r="F5105">
            <v>0.33600000000000002</v>
          </cell>
          <cell r="G5105" t="str">
            <v>No</v>
          </cell>
        </row>
        <row r="5106">
          <cell r="A5106" t="str">
            <v>LRRIQ1</v>
          </cell>
          <cell r="C5106">
            <v>856</v>
          </cell>
          <cell r="D5106">
            <v>322</v>
          </cell>
          <cell r="E5106">
            <v>958</v>
          </cell>
          <cell r="F5106">
            <v>0.33600000000000002</v>
          </cell>
          <cell r="G5106" t="str">
            <v>No</v>
          </cell>
        </row>
        <row r="5107">
          <cell r="A5107" t="str">
            <v>PEX11G</v>
          </cell>
          <cell r="C5107">
            <v>325</v>
          </cell>
          <cell r="D5107">
            <v>322</v>
          </cell>
          <cell r="E5107">
            <v>958</v>
          </cell>
          <cell r="F5107">
            <v>0.33600000000000002</v>
          </cell>
          <cell r="G5107" t="str">
            <v>No</v>
          </cell>
        </row>
        <row r="5108">
          <cell r="A5108" t="str">
            <v>NUCB2</v>
          </cell>
          <cell r="C5108">
            <v>360</v>
          </cell>
          <cell r="D5108">
            <v>322</v>
          </cell>
          <cell r="E5108">
            <v>958</v>
          </cell>
          <cell r="F5108">
            <v>0.33600000000000002</v>
          </cell>
          <cell r="G5108" t="str">
            <v>No</v>
          </cell>
        </row>
        <row r="5109">
          <cell r="A5109" t="str">
            <v>LOC645177</v>
          </cell>
          <cell r="C5109">
            <v>273</v>
          </cell>
          <cell r="D5109">
            <v>161</v>
          </cell>
          <cell r="E5109">
            <v>479</v>
          </cell>
          <cell r="F5109">
            <v>0.33600000000000002</v>
          </cell>
          <cell r="G5109" t="str">
            <v>No</v>
          </cell>
        </row>
        <row r="5110">
          <cell r="A5110" t="str">
            <v>MS4A4A</v>
          </cell>
          <cell r="C5110">
            <v>487</v>
          </cell>
          <cell r="D5110">
            <v>322</v>
          </cell>
          <cell r="E5110">
            <v>958</v>
          </cell>
          <cell r="F5110">
            <v>0.33600000000000002</v>
          </cell>
          <cell r="G5110" t="str">
            <v>No</v>
          </cell>
        </row>
        <row r="5111">
          <cell r="A5111" t="str">
            <v>CC2D1A</v>
          </cell>
          <cell r="C5111">
            <v>385</v>
          </cell>
          <cell r="D5111">
            <v>322</v>
          </cell>
          <cell r="E5111">
            <v>958</v>
          </cell>
          <cell r="F5111">
            <v>0.33600000000000002</v>
          </cell>
          <cell r="G5111" t="str">
            <v>No</v>
          </cell>
        </row>
        <row r="5112">
          <cell r="A5112" t="str">
            <v>SQOR</v>
          </cell>
          <cell r="C5112">
            <v>336</v>
          </cell>
          <cell r="D5112">
            <v>322</v>
          </cell>
          <cell r="E5112">
            <v>958</v>
          </cell>
          <cell r="F5112">
            <v>0.33600000000000002</v>
          </cell>
          <cell r="G5112" t="str">
            <v>No</v>
          </cell>
        </row>
        <row r="5113">
          <cell r="A5113" t="str">
            <v>C9</v>
          </cell>
          <cell r="C5113">
            <v>329</v>
          </cell>
          <cell r="D5113">
            <v>321</v>
          </cell>
          <cell r="E5113">
            <v>958</v>
          </cell>
          <cell r="F5113">
            <v>0.33500000000000002</v>
          </cell>
          <cell r="G5113" t="str">
            <v>No</v>
          </cell>
        </row>
        <row r="5114">
          <cell r="A5114" t="str">
            <v>CHD8</v>
          </cell>
          <cell r="C5114">
            <v>360</v>
          </cell>
          <cell r="D5114">
            <v>321</v>
          </cell>
          <cell r="E5114">
            <v>958</v>
          </cell>
          <cell r="F5114">
            <v>0.33500000000000002</v>
          </cell>
          <cell r="G5114" t="str">
            <v>No</v>
          </cell>
        </row>
        <row r="5115">
          <cell r="A5115" t="str">
            <v>RAB40AL</v>
          </cell>
          <cell r="C5115">
            <v>644</v>
          </cell>
          <cell r="D5115">
            <v>321</v>
          </cell>
          <cell r="E5115">
            <v>958</v>
          </cell>
          <cell r="F5115">
            <v>0.33500000000000002</v>
          </cell>
          <cell r="G5115" t="str">
            <v>No</v>
          </cell>
        </row>
        <row r="5116">
          <cell r="A5116" t="str">
            <v>SERPINI2</v>
          </cell>
          <cell r="C5116">
            <v>561</v>
          </cell>
          <cell r="D5116">
            <v>321</v>
          </cell>
          <cell r="E5116">
            <v>958</v>
          </cell>
          <cell r="F5116">
            <v>0.33500000000000002</v>
          </cell>
          <cell r="G5116" t="str">
            <v>No</v>
          </cell>
        </row>
        <row r="5117">
          <cell r="A5117" t="str">
            <v>C2CD2L</v>
          </cell>
          <cell r="C5117">
            <v>332</v>
          </cell>
          <cell r="D5117">
            <v>321</v>
          </cell>
          <cell r="E5117">
            <v>958</v>
          </cell>
          <cell r="F5117">
            <v>0.33500000000000002</v>
          </cell>
          <cell r="G5117" t="str">
            <v>No</v>
          </cell>
        </row>
        <row r="5118">
          <cell r="A5118" t="str">
            <v>GAL3ST2</v>
          </cell>
          <cell r="C5118">
            <v>398</v>
          </cell>
          <cell r="D5118">
            <v>321</v>
          </cell>
          <cell r="E5118">
            <v>958</v>
          </cell>
          <cell r="F5118">
            <v>0.33500000000000002</v>
          </cell>
          <cell r="G5118" t="str">
            <v>No</v>
          </cell>
        </row>
        <row r="5119">
          <cell r="A5119" t="str">
            <v>OR4S2</v>
          </cell>
          <cell r="C5119">
            <v>381</v>
          </cell>
          <cell r="D5119">
            <v>321</v>
          </cell>
          <cell r="E5119">
            <v>958</v>
          </cell>
          <cell r="F5119">
            <v>0.33500000000000002</v>
          </cell>
          <cell r="G5119" t="str">
            <v>No</v>
          </cell>
        </row>
        <row r="5120">
          <cell r="A5120" t="str">
            <v>CATSPER4</v>
          </cell>
          <cell r="C5120">
            <v>489</v>
          </cell>
          <cell r="D5120">
            <v>321</v>
          </cell>
          <cell r="E5120">
            <v>958</v>
          </cell>
          <cell r="F5120">
            <v>0.33500000000000002</v>
          </cell>
          <cell r="G5120" t="str">
            <v>No</v>
          </cell>
        </row>
        <row r="5121">
          <cell r="A5121" t="str">
            <v>PER2</v>
          </cell>
          <cell r="C5121">
            <v>393</v>
          </cell>
          <cell r="D5121">
            <v>321</v>
          </cell>
          <cell r="E5121">
            <v>958</v>
          </cell>
          <cell r="F5121">
            <v>0.33500000000000002</v>
          </cell>
          <cell r="G5121" t="str">
            <v>No</v>
          </cell>
        </row>
        <row r="5122">
          <cell r="A5122" t="str">
            <v>NUP210L</v>
          </cell>
          <cell r="C5122">
            <v>374</v>
          </cell>
          <cell r="D5122">
            <v>321</v>
          </cell>
          <cell r="E5122">
            <v>958</v>
          </cell>
          <cell r="F5122">
            <v>0.33500000000000002</v>
          </cell>
          <cell r="G5122" t="str">
            <v>No</v>
          </cell>
        </row>
        <row r="5123">
          <cell r="A5123" t="str">
            <v>PIF1</v>
          </cell>
          <cell r="C5123">
            <v>359</v>
          </cell>
          <cell r="D5123">
            <v>321</v>
          </cell>
          <cell r="E5123">
            <v>958</v>
          </cell>
          <cell r="F5123">
            <v>0.33500000000000002</v>
          </cell>
          <cell r="G5123" t="str">
            <v>No</v>
          </cell>
        </row>
        <row r="5124">
          <cell r="A5124" t="str">
            <v>RGPD3</v>
          </cell>
          <cell r="C5124">
            <v>788</v>
          </cell>
          <cell r="D5124">
            <v>320</v>
          </cell>
          <cell r="E5124">
            <v>958</v>
          </cell>
          <cell r="F5124">
            <v>0.33400000000000002</v>
          </cell>
          <cell r="G5124" t="str">
            <v>No</v>
          </cell>
        </row>
        <row r="5125">
          <cell r="A5125" t="str">
            <v>ANOS1</v>
          </cell>
          <cell r="C5125">
            <v>334</v>
          </cell>
          <cell r="D5125">
            <v>320</v>
          </cell>
          <cell r="E5125">
            <v>958</v>
          </cell>
          <cell r="F5125">
            <v>0.33400000000000002</v>
          </cell>
          <cell r="G5125" t="str">
            <v>No</v>
          </cell>
        </row>
        <row r="5126">
          <cell r="A5126" t="str">
            <v>CDH12</v>
          </cell>
          <cell r="C5126">
            <v>357</v>
          </cell>
          <cell r="D5126">
            <v>320</v>
          </cell>
          <cell r="E5126">
            <v>958</v>
          </cell>
          <cell r="F5126">
            <v>0.33400000000000002</v>
          </cell>
          <cell r="G5126" t="str">
            <v>No</v>
          </cell>
        </row>
        <row r="5127">
          <cell r="A5127" t="str">
            <v>PCDHGB6</v>
          </cell>
          <cell r="C5127">
            <v>418</v>
          </cell>
          <cell r="D5127">
            <v>320</v>
          </cell>
          <cell r="E5127">
            <v>958</v>
          </cell>
          <cell r="F5127">
            <v>0.33400000000000002</v>
          </cell>
          <cell r="G5127" t="str">
            <v>No</v>
          </cell>
        </row>
        <row r="5128">
          <cell r="A5128" t="str">
            <v>PDIA2</v>
          </cell>
          <cell r="C5128">
            <v>497</v>
          </cell>
          <cell r="D5128">
            <v>320</v>
          </cell>
          <cell r="E5128">
            <v>958</v>
          </cell>
          <cell r="F5128">
            <v>0.33400000000000002</v>
          </cell>
          <cell r="G5128" t="str">
            <v>No</v>
          </cell>
        </row>
        <row r="5129">
          <cell r="A5129" t="str">
            <v>ZNF839</v>
          </cell>
          <cell r="C5129">
            <v>779</v>
          </cell>
          <cell r="D5129">
            <v>320</v>
          </cell>
          <cell r="E5129">
            <v>958</v>
          </cell>
          <cell r="F5129">
            <v>0.33400000000000002</v>
          </cell>
          <cell r="G5129" t="str">
            <v>No</v>
          </cell>
        </row>
        <row r="5130">
          <cell r="A5130" t="str">
            <v>GLE1</v>
          </cell>
          <cell r="C5130">
            <v>327</v>
          </cell>
          <cell r="D5130">
            <v>320</v>
          </cell>
          <cell r="E5130">
            <v>958</v>
          </cell>
          <cell r="F5130">
            <v>0.33400000000000002</v>
          </cell>
          <cell r="G5130" t="str">
            <v>No</v>
          </cell>
        </row>
        <row r="5131">
          <cell r="A5131" t="str">
            <v>ADO</v>
          </cell>
          <cell r="C5131">
            <v>584</v>
          </cell>
          <cell r="D5131">
            <v>320</v>
          </cell>
          <cell r="E5131">
            <v>958</v>
          </cell>
          <cell r="F5131">
            <v>0.33400000000000002</v>
          </cell>
          <cell r="G5131" t="str">
            <v>No</v>
          </cell>
        </row>
        <row r="5132">
          <cell r="A5132" t="str">
            <v>CPO</v>
          </cell>
          <cell r="C5132">
            <v>594</v>
          </cell>
          <cell r="D5132">
            <v>319</v>
          </cell>
          <cell r="E5132">
            <v>958</v>
          </cell>
          <cell r="F5132">
            <v>0.33300000000000002</v>
          </cell>
          <cell r="G5132" t="str">
            <v>No</v>
          </cell>
        </row>
        <row r="5133">
          <cell r="A5133" t="str">
            <v>SYDE1</v>
          </cell>
          <cell r="C5133">
            <v>328</v>
          </cell>
          <cell r="D5133">
            <v>319</v>
          </cell>
          <cell r="E5133">
            <v>958</v>
          </cell>
          <cell r="F5133">
            <v>0.33300000000000002</v>
          </cell>
          <cell r="G5133" t="str">
            <v>No</v>
          </cell>
        </row>
        <row r="5134">
          <cell r="A5134" t="str">
            <v>CHSY1</v>
          </cell>
          <cell r="C5134">
            <v>372</v>
          </cell>
          <cell r="D5134">
            <v>319</v>
          </cell>
          <cell r="E5134">
            <v>958</v>
          </cell>
          <cell r="F5134">
            <v>0.33300000000000002</v>
          </cell>
          <cell r="G5134" t="str">
            <v>No</v>
          </cell>
        </row>
        <row r="5135">
          <cell r="A5135" t="str">
            <v>DIS3L</v>
          </cell>
          <cell r="C5135">
            <v>351</v>
          </cell>
          <cell r="D5135">
            <v>319</v>
          </cell>
          <cell r="E5135">
            <v>958</v>
          </cell>
          <cell r="F5135">
            <v>0.33300000000000002</v>
          </cell>
          <cell r="G5135" t="str">
            <v>No</v>
          </cell>
        </row>
        <row r="5136">
          <cell r="A5136" t="str">
            <v>DCAF6</v>
          </cell>
          <cell r="C5136">
            <v>347</v>
          </cell>
          <cell r="D5136">
            <v>319</v>
          </cell>
          <cell r="E5136">
            <v>958</v>
          </cell>
          <cell r="F5136">
            <v>0.33300000000000002</v>
          </cell>
          <cell r="G5136" t="str">
            <v>No</v>
          </cell>
        </row>
        <row r="5137">
          <cell r="A5137" t="str">
            <v>PSKH2</v>
          </cell>
          <cell r="C5137">
            <v>379</v>
          </cell>
          <cell r="D5137">
            <v>319</v>
          </cell>
          <cell r="E5137">
            <v>958</v>
          </cell>
          <cell r="F5137">
            <v>0.33300000000000002</v>
          </cell>
          <cell r="G5137" t="str">
            <v>No</v>
          </cell>
        </row>
        <row r="5138">
          <cell r="A5138" t="str">
            <v>KRTAP1-4</v>
          </cell>
          <cell r="C5138">
            <v>340</v>
          </cell>
          <cell r="D5138">
            <v>319</v>
          </cell>
          <cell r="E5138">
            <v>958</v>
          </cell>
          <cell r="F5138">
            <v>0.33300000000000002</v>
          </cell>
          <cell r="G5138" t="str">
            <v>No</v>
          </cell>
        </row>
        <row r="5139">
          <cell r="A5139" t="str">
            <v>NPIPA5</v>
          </cell>
          <cell r="C5139">
            <v>683</v>
          </cell>
          <cell r="D5139">
            <v>319</v>
          </cell>
          <cell r="E5139">
            <v>958</v>
          </cell>
          <cell r="F5139">
            <v>0.33300000000000002</v>
          </cell>
          <cell r="G5139" t="str">
            <v>No</v>
          </cell>
        </row>
        <row r="5140">
          <cell r="A5140" t="str">
            <v>EHMT2</v>
          </cell>
          <cell r="C5140">
            <v>349</v>
          </cell>
          <cell r="D5140">
            <v>319</v>
          </cell>
          <cell r="E5140">
            <v>958</v>
          </cell>
          <cell r="F5140">
            <v>0.33300000000000002</v>
          </cell>
          <cell r="G5140" t="str">
            <v>No</v>
          </cell>
        </row>
        <row r="5141">
          <cell r="A5141" t="str">
            <v>CCL23</v>
          </cell>
          <cell r="C5141">
            <v>321</v>
          </cell>
          <cell r="D5141">
            <v>319</v>
          </cell>
          <cell r="E5141">
            <v>958</v>
          </cell>
          <cell r="F5141">
            <v>0.33300000000000002</v>
          </cell>
          <cell r="G5141" t="str">
            <v>No</v>
          </cell>
        </row>
        <row r="5142">
          <cell r="A5142" t="str">
            <v>ZNF66</v>
          </cell>
          <cell r="C5142">
            <v>589</v>
          </cell>
          <cell r="D5142">
            <v>319</v>
          </cell>
          <cell r="E5142">
            <v>958</v>
          </cell>
          <cell r="F5142">
            <v>0.33300000000000002</v>
          </cell>
          <cell r="G5142" t="str">
            <v>No</v>
          </cell>
        </row>
        <row r="5143">
          <cell r="A5143" t="str">
            <v>MAN2A1</v>
          </cell>
          <cell r="C5143">
            <v>359</v>
          </cell>
          <cell r="D5143">
            <v>319</v>
          </cell>
          <cell r="E5143">
            <v>958</v>
          </cell>
          <cell r="F5143">
            <v>0.33300000000000002</v>
          </cell>
          <cell r="G5143" t="str">
            <v>No</v>
          </cell>
        </row>
        <row r="5144">
          <cell r="A5144" t="str">
            <v>OR6N1</v>
          </cell>
          <cell r="C5144">
            <v>1432</v>
          </cell>
          <cell r="D5144">
            <v>319</v>
          </cell>
          <cell r="E5144">
            <v>958</v>
          </cell>
          <cell r="F5144">
            <v>0.33300000000000002</v>
          </cell>
          <cell r="G5144" t="str">
            <v>No</v>
          </cell>
        </row>
        <row r="5145">
          <cell r="A5145" t="str">
            <v>EFR3A</v>
          </cell>
          <cell r="C5145">
            <v>384</v>
          </cell>
          <cell r="D5145">
            <v>319</v>
          </cell>
          <cell r="E5145">
            <v>958</v>
          </cell>
          <cell r="F5145">
            <v>0.33300000000000002</v>
          </cell>
          <cell r="G5145" t="str">
            <v>No</v>
          </cell>
        </row>
        <row r="5146">
          <cell r="A5146" t="str">
            <v>WAPL</v>
          </cell>
          <cell r="C5146">
            <v>338</v>
          </cell>
          <cell r="D5146">
            <v>318</v>
          </cell>
          <cell r="E5146">
            <v>958</v>
          </cell>
          <cell r="F5146">
            <v>0.33200000000000002</v>
          </cell>
          <cell r="G5146" t="str">
            <v>No</v>
          </cell>
        </row>
        <row r="5147">
          <cell r="A5147" t="str">
            <v>MSTO1</v>
          </cell>
          <cell r="C5147">
            <v>618</v>
          </cell>
          <cell r="D5147">
            <v>318</v>
          </cell>
          <cell r="E5147">
            <v>958</v>
          </cell>
          <cell r="F5147">
            <v>0.33200000000000002</v>
          </cell>
          <cell r="G5147" t="str">
            <v>No</v>
          </cell>
        </row>
        <row r="5148">
          <cell r="A5148" t="str">
            <v>SEMA4G</v>
          </cell>
          <cell r="C5148">
            <v>344</v>
          </cell>
          <cell r="D5148">
            <v>318</v>
          </cell>
          <cell r="E5148">
            <v>958</v>
          </cell>
          <cell r="F5148">
            <v>0.33200000000000002</v>
          </cell>
          <cell r="G5148" t="str">
            <v>No</v>
          </cell>
        </row>
        <row r="5149">
          <cell r="A5149" t="str">
            <v>MYH11</v>
          </cell>
          <cell r="C5149">
            <v>367</v>
          </cell>
          <cell r="D5149">
            <v>318</v>
          </cell>
          <cell r="E5149">
            <v>958</v>
          </cell>
          <cell r="F5149">
            <v>0.33200000000000002</v>
          </cell>
          <cell r="G5149" t="str">
            <v>Yes</v>
          </cell>
        </row>
        <row r="5150">
          <cell r="A5150" t="str">
            <v>MMAB</v>
          </cell>
          <cell r="C5150">
            <v>477</v>
          </cell>
          <cell r="D5150">
            <v>318</v>
          </cell>
          <cell r="E5150">
            <v>958</v>
          </cell>
          <cell r="F5150">
            <v>0.33200000000000002</v>
          </cell>
          <cell r="G5150" t="str">
            <v>No</v>
          </cell>
        </row>
        <row r="5151">
          <cell r="A5151" t="str">
            <v>CENPV</v>
          </cell>
          <cell r="C5151">
            <v>324</v>
          </cell>
          <cell r="D5151">
            <v>318</v>
          </cell>
          <cell r="E5151">
            <v>958</v>
          </cell>
          <cell r="F5151">
            <v>0.33200000000000002</v>
          </cell>
          <cell r="G5151" t="str">
            <v>No</v>
          </cell>
        </row>
        <row r="5152">
          <cell r="A5152" t="str">
            <v>FOXD4L4</v>
          </cell>
          <cell r="C5152">
            <v>550</v>
          </cell>
          <cell r="D5152">
            <v>318</v>
          </cell>
          <cell r="E5152">
            <v>958</v>
          </cell>
          <cell r="F5152">
            <v>0.33200000000000002</v>
          </cell>
          <cell r="G5152" t="str">
            <v>No</v>
          </cell>
        </row>
        <row r="5153">
          <cell r="A5153" t="str">
            <v>C16ORF96</v>
          </cell>
          <cell r="C5153">
            <v>589</v>
          </cell>
          <cell r="D5153">
            <v>318</v>
          </cell>
          <cell r="E5153">
            <v>958</v>
          </cell>
          <cell r="F5153">
            <v>0.33200000000000002</v>
          </cell>
          <cell r="G5153" t="str">
            <v>No</v>
          </cell>
        </row>
        <row r="5154">
          <cell r="A5154" t="str">
            <v>ABCC4</v>
          </cell>
          <cell r="C5154">
            <v>423</v>
          </cell>
          <cell r="D5154">
            <v>318</v>
          </cell>
          <cell r="E5154">
            <v>958</v>
          </cell>
          <cell r="F5154">
            <v>0.33200000000000002</v>
          </cell>
          <cell r="G5154" t="str">
            <v>No</v>
          </cell>
        </row>
        <row r="5155">
          <cell r="A5155" t="str">
            <v>MICALL1</v>
          </cell>
          <cell r="C5155">
            <v>358</v>
          </cell>
          <cell r="D5155">
            <v>317</v>
          </cell>
          <cell r="E5155">
            <v>958</v>
          </cell>
          <cell r="F5155">
            <v>0.33100000000000002</v>
          </cell>
          <cell r="G5155" t="str">
            <v>No</v>
          </cell>
        </row>
        <row r="5156">
          <cell r="A5156" t="str">
            <v>CRNN</v>
          </cell>
          <cell r="C5156">
            <v>320</v>
          </cell>
          <cell r="D5156">
            <v>317</v>
          </cell>
          <cell r="E5156">
            <v>958</v>
          </cell>
          <cell r="F5156">
            <v>0.33100000000000002</v>
          </cell>
          <cell r="G5156" t="str">
            <v>No</v>
          </cell>
        </row>
        <row r="5157">
          <cell r="A5157" t="str">
            <v>VSIG10</v>
          </cell>
          <cell r="C5157">
            <v>538</v>
          </cell>
          <cell r="D5157">
            <v>317</v>
          </cell>
          <cell r="E5157">
            <v>958</v>
          </cell>
          <cell r="F5157">
            <v>0.33100000000000002</v>
          </cell>
          <cell r="G5157" t="str">
            <v>No</v>
          </cell>
        </row>
        <row r="5158">
          <cell r="A5158" t="str">
            <v>SH3TC2</v>
          </cell>
          <cell r="C5158">
            <v>428</v>
          </cell>
          <cell r="D5158">
            <v>317</v>
          </cell>
          <cell r="E5158">
            <v>958</v>
          </cell>
          <cell r="F5158">
            <v>0.33100000000000002</v>
          </cell>
          <cell r="G5158" t="str">
            <v>No</v>
          </cell>
        </row>
        <row r="5159">
          <cell r="A5159" t="str">
            <v>SACM1L</v>
          </cell>
          <cell r="C5159">
            <v>323</v>
          </cell>
          <cell r="D5159">
            <v>317</v>
          </cell>
          <cell r="E5159">
            <v>958</v>
          </cell>
          <cell r="F5159">
            <v>0.33100000000000002</v>
          </cell>
          <cell r="G5159" t="str">
            <v>No</v>
          </cell>
        </row>
        <row r="5160">
          <cell r="A5160" t="str">
            <v>B9D1</v>
          </cell>
          <cell r="C5160">
            <v>349</v>
          </cell>
          <cell r="D5160">
            <v>317</v>
          </cell>
          <cell r="E5160">
            <v>958</v>
          </cell>
          <cell r="F5160">
            <v>0.33100000000000002</v>
          </cell>
          <cell r="G5160" t="str">
            <v>No</v>
          </cell>
        </row>
        <row r="5161">
          <cell r="A5161" t="str">
            <v>B4GALNT4</v>
          </cell>
          <cell r="C5161">
            <v>354</v>
          </cell>
          <cell r="D5161">
            <v>317</v>
          </cell>
          <cell r="E5161">
            <v>958</v>
          </cell>
          <cell r="F5161">
            <v>0.33100000000000002</v>
          </cell>
          <cell r="G5161" t="str">
            <v>No</v>
          </cell>
        </row>
        <row r="5162">
          <cell r="A5162" t="str">
            <v>OR8D2</v>
          </cell>
          <cell r="C5162">
            <v>663</v>
          </cell>
          <cell r="D5162">
            <v>317</v>
          </cell>
          <cell r="E5162">
            <v>958</v>
          </cell>
          <cell r="F5162">
            <v>0.33100000000000002</v>
          </cell>
          <cell r="G5162" t="str">
            <v>No</v>
          </cell>
        </row>
        <row r="5163">
          <cell r="A5163" t="str">
            <v>NAPSA</v>
          </cell>
          <cell r="C5163">
            <v>368</v>
          </cell>
          <cell r="D5163">
            <v>317</v>
          </cell>
          <cell r="E5163">
            <v>958</v>
          </cell>
          <cell r="F5163">
            <v>0.33100000000000002</v>
          </cell>
          <cell r="G5163" t="str">
            <v>No</v>
          </cell>
        </row>
        <row r="5164">
          <cell r="A5164" t="str">
            <v>ZNF438</v>
          </cell>
          <cell r="C5164">
            <v>335</v>
          </cell>
          <cell r="D5164">
            <v>317</v>
          </cell>
          <cell r="E5164">
            <v>958</v>
          </cell>
          <cell r="F5164">
            <v>0.33100000000000002</v>
          </cell>
          <cell r="G5164" t="str">
            <v>No</v>
          </cell>
        </row>
        <row r="5165">
          <cell r="A5165" t="str">
            <v>ITGAM</v>
          </cell>
          <cell r="C5165">
            <v>629</v>
          </cell>
          <cell r="D5165">
            <v>317</v>
          </cell>
          <cell r="E5165">
            <v>958</v>
          </cell>
          <cell r="F5165">
            <v>0.33100000000000002</v>
          </cell>
          <cell r="G5165" t="str">
            <v>No</v>
          </cell>
        </row>
        <row r="5166">
          <cell r="A5166" t="str">
            <v>DDX53</v>
          </cell>
          <cell r="C5166">
            <v>621</v>
          </cell>
          <cell r="D5166">
            <v>317</v>
          </cell>
          <cell r="E5166">
            <v>958</v>
          </cell>
          <cell r="F5166">
            <v>0.33100000000000002</v>
          </cell>
          <cell r="G5166" t="str">
            <v>No</v>
          </cell>
        </row>
        <row r="5167">
          <cell r="A5167" t="str">
            <v>SH2D4B</v>
          </cell>
          <cell r="C5167">
            <v>381</v>
          </cell>
          <cell r="D5167">
            <v>316</v>
          </cell>
          <cell r="E5167">
            <v>958</v>
          </cell>
          <cell r="F5167">
            <v>0.33</v>
          </cell>
          <cell r="G5167" t="str">
            <v>No</v>
          </cell>
        </row>
        <row r="5168">
          <cell r="A5168" t="str">
            <v>IPP</v>
          </cell>
          <cell r="C5168">
            <v>331</v>
          </cell>
          <cell r="D5168">
            <v>316</v>
          </cell>
          <cell r="E5168">
            <v>958</v>
          </cell>
          <cell r="F5168">
            <v>0.33</v>
          </cell>
          <cell r="G5168" t="str">
            <v>No</v>
          </cell>
        </row>
        <row r="5169">
          <cell r="A5169" t="str">
            <v>FANCM</v>
          </cell>
          <cell r="C5169">
            <v>776</v>
          </cell>
          <cell r="D5169">
            <v>316</v>
          </cell>
          <cell r="E5169">
            <v>958</v>
          </cell>
          <cell r="F5169">
            <v>0.33</v>
          </cell>
          <cell r="G5169" t="str">
            <v>Yes</v>
          </cell>
        </row>
        <row r="5170">
          <cell r="A5170" t="str">
            <v>LBP</v>
          </cell>
          <cell r="C5170">
            <v>411</v>
          </cell>
          <cell r="D5170">
            <v>316</v>
          </cell>
          <cell r="E5170">
            <v>958</v>
          </cell>
          <cell r="F5170">
            <v>0.33</v>
          </cell>
          <cell r="G5170" t="str">
            <v>No</v>
          </cell>
        </row>
        <row r="5171">
          <cell r="A5171" t="str">
            <v>ME3</v>
          </cell>
          <cell r="C5171">
            <v>332</v>
          </cell>
          <cell r="D5171">
            <v>316</v>
          </cell>
          <cell r="E5171">
            <v>958</v>
          </cell>
          <cell r="F5171">
            <v>0.33</v>
          </cell>
          <cell r="G5171" t="str">
            <v>No</v>
          </cell>
        </row>
        <row r="5172">
          <cell r="A5172" t="str">
            <v>LTBP3</v>
          </cell>
          <cell r="C5172">
            <v>365</v>
          </cell>
          <cell r="D5172">
            <v>316</v>
          </cell>
          <cell r="E5172">
            <v>958</v>
          </cell>
          <cell r="F5172">
            <v>0.33</v>
          </cell>
          <cell r="G5172" t="str">
            <v>No</v>
          </cell>
        </row>
        <row r="5173">
          <cell r="A5173" t="str">
            <v>TEKT1</v>
          </cell>
          <cell r="C5173">
            <v>359</v>
          </cell>
          <cell r="D5173">
            <v>316</v>
          </cell>
          <cell r="E5173">
            <v>958</v>
          </cell>
          <cell r="F5173">
            <v>0.33</v>
          </cell>
          <cell r="G5173" t="str">
            <v>No</v>
          </cell>
        </row>
        <row r="5174">
          <cell r="A5174" t="str">
            <v>LNP1</v>
          </cell>
          <cell r="C5174">
            <v>322</v>
          </cell>
          <cell r="D5174">
            <v>316</v>
          </cell>
          <cell r="E5174">
            <v>958</v>
          </cell>
          <cell r="F5174">
            <v>0.33</v>
          </cell>
          <cell r="G5174" t="str">
            <v>No</v>
          </cell>
        </row>
        <row r="5175">
          <cell r="A5175" t="str">
            <v>KRTAP3-2</v>
          </cell>
          <cell r="C5175">
            <v>529</v>
          </cell>
          <cell r="D5175">
            <v>316</v>
          </cell>
          <cell r="E5175">
            <v>958</v>
          </cell>
          <cell r="F5175">
            <v>0.33</v>
          </cell>
          <cell r="G5175" t="str">
            <v>No</v>
          </cell>
        </row>
        <row r="5176">
          <cell r="A5176" t="str">
            <v>ARAP1</v>
          </cell>
          <cell r="C5176">
            <v>348</v>
          </cell>
          <cell r="D5176">
            <v>316</v>
          </cell>
          <cell r="E5176">
            <v>958</v>
          </cell>
          <cell r="F5176">
            <v>0.33</v>
          </cell>
          <cell r="G5176" t="str">
            <v>No</v>
          </cell>
        </row>
        <row r="5177">
          <cell r="A5177" t="str">
            <v>TRIM65</v>
          </cell>
          <cell r="C5177">
            <v>599</v>
          </cell>
          <cell r="D5177">
            <v>316</v>
          </cell>
          <cell r="E5177">
            <v>958</v>
          </cell>
          <cell r="F5177">
            <v>0.33</v>
          </cell>
          <cell r="G5177" t="str">
            <v>No</v>
          </cell>
        </row>
        <row r="5178">
          <cell r="A5178" t="str">
            <v>FER1L5</v>
          </cell>
          <cell r="C5178">
            <v>358</v>
          </cell>
          <cell r="D5178">
            <v>316</v>
          </cell>
          <cell r="E5178">
            <v>958</v>
          </cell>
          <cell r="F5178">
            <v>0.33</v>
          </cell>
          <cell r="G5178" t="str">
            <v>No</v>
          </cell>
        </row>
        <row r="5179">
          <cell r="A5179" t="str">
            <v>MARCHF10</v>
          </cell>
          <cell r="C5179">
            <v>334</v>
          </cell>
          <cell r="D5179">
            <v>316</v>
          </cell>
          <cell r="E5179">
            <v>958</v>
          </cell>
          <cell r="F5179">
            <v>0.33</v>
          </cell>
          <cell r="G5179" t="str">
            <v>No</v>
          </cell>
        </row>
        <row r="5180">
          <cell r="A5180" t="str">
            <v>ZNF215</v>
          </cell>
          <cell r="C5180">
            <v>349</v>
          </cell>
          <cell r="D5180">
            <v>316</v>
          </cell>
          <cell r="E5180">
            <v>958</v>
          </cell>
          <cell r="F5180">
            <v>0.33</v>
          </cell>
          <cell r="G5180" t="str">
            <v>No</v>
          </cell>
        </row>
        <row r="5181">
          <cell r="A5181" t="str">
            <v>TCAF2</v>
          </cell>
          <cell r="C5181">
            <v>614</v>
          </cell>
          <cell r="D5181">
            <v>315</v>
          </cell>
          <cell r="E5181">
            <v>958</v>
          </cell>
          <cell r="F5181">
            <v>0.32900000000000001</v>
          </cell>
          <cell r="G5181" t="str">
            <v>No</v>
          </cell>
        </row>
        <row r="5182">
          <cell r="A5182" t="str">
            <v>ACTR5</v>
          </cell>
          <cell r="C5182">
            <v>333</v>
          </cell>
          <cell r="D5182">
            <v>315</v>
          </cell>
          <cell r="E5182">
            <v>958</v>
          </cell>
          <cell r="F5182">
            <v>0.32900000000000001</v>
          </cell>
          <cell r="G5182" t="str">
            <v>No</v>
          </cell>
        </row>
        <row r="5183">
          <cell r="A5183" t="str">
            <v>EYA4</v>
          </cell>
          <cell r="C5183">
            <v>321</v>
          </cell>
          <cell r="D5183">
            <v>315</v>
          </cell>
          <cell r="E5183">
            <v>958</v>
          </cell>
          <cell r="F5183">
            <v>0.32900000000000001</v>
          </cell>
          <cell r="G5183" t="str">
            <v>No</v>
          </cell>
        </row>
        <row r="5184">
          <cell r="A5184" t="str">
            <v>ASCC2</v>
          </cell>
          <cell r="C5184">
            <v>366</v>
          </cell>
          <cell r="D5184">
            <v>315</v>
          </cell>
          <cell r="E5184">
            <v>958</v>
          </cell>
          <cell r="F5184">
            <v>0.32900000000000001</v>
          </cell>
          <cell r="G5184" t="str">
            <v>No</v>
          </cell>
        </row>
        <row r="5185">
          <cell r="A5185" t="str">
            <v>MARCHF2</v>
          </cell>
          <cell r="C5185">
            <v>356</v>
          </cell>
          <cell r="D5185">
            <v>315</v>
          </cell>
          <cell r="E5185">
            <v>958</v>
          </cell>
          <cell r="F5185">
            <v>0.32900000000000001</v>
          </cell>
          <cell r="G5185" t="str">
            <v>No</v>
          </cell>
        </row>
        <row r="5186">
          <cell r="A5186" t="str">
            <v>SELL</v>
          </cell>
          <cell r="C5186">
            <v>359</v>
          </cell>
          <cell r="D5186">
            <v>315</v>
          </cell>
          <cell r="E5186">
            <v>958</v>
          </cell>
          <cell r="F5186">
            <v>0.32900000000000001</v>
          </cell>
          <cell r="G5186" t="str">
            <v>No</v>
          </cell>
        </row>
        <row r="5187">
          <cell r="A5187" t="str">
            <v>FSIP1</v>
          </cell>
          <cell r="C5187">
            <v>784</v>
          </cell>
          <cell r="D5187">
            <v>315</v>
          </cell>
          <cell r="E5187">
            <v>958</v>
          </cell>
          <cell r="F5187">
            <v>0.32900000000000001</v>
          </cell>
          <cell r="G5187" t="str">
            <v>No</v>
          </cell>
        </row>
        <row r="5188">
          <cell r="A5188" t="str">
            <v>GSDME</v>
          </cell>
          <cell r="C5188">
            <v>452</v>
          </cell>
          <cell r="D5188">
            <v>315</v>
          </cell>
          <cell r="E5188">
            <v>958</v>
          </cell>
          <cell r="F5188">
            <v>0.32900000000000001</v>
          </cell>
          <cell r="G5188" t="str">
            <v>No</v>
          </cell>
        </row>
        <row r="5189">
          <cell r="A5189" t="str">
            <v>PASK</v>
          </cell>
          <cell r="C5189">
            <v>672</v>
          </cell>
          <cell r="D5189">
            <v>315</v>
          </cell>
          <cell r="E5189">
            <v>958</v>
          </cell>
          <cell r="F5189">
            <v>0.32900000000000001</v>
          </cell>
          <cell r="G5189" t="str">
            <v>Yes</v>
          </cell>
        </row>
        <row r="5190">
          <cell r="A5190" t="str">
            <v>TYW3</v>
          </cell>
          <cell r="C5190">
            <v>318</v>
          </cell>
          <cell r="D5190">
            <v>314</v>
          </cell>
          <cell r="E5190">
            <v>958</v>
          </cell>
          <cell r="F5190">
            <v>0.32800000000000001</v>
          </cell>
          <cell r="G5190" t="str">
            <v>No</v>
          </cell>
        </row>
        <row r="5191">
          <cell r="A5191" t="str">
            <v>RFPL2</v>
          </cell>
          <cell r="C5191">
            <v>1894</v>
          </cell>
          <cell r="D5191">
            <v>314</v>
          </cell>
          <cell r="E5191">
            <v>958</v>
          </cell>
          <cell r="F5191">
            <v>0.32800000000000001</v>
          </cell>
          <cell r="G5191" t="str">
            <v>No</v>
          </cell>
        </row>
        <row r="5192">
          <cell r="A5192" t="str">
            <v>GPR151</v>
          </cell>
          <cell r="C5192">
            <v>370</v>
          </cell>
          <cell r="D5192">
            <v>314</v>
          </cell>
          <cell r="E5192">
            <v>958</v>
          </cell>
          <cell r="F5192">
            <v>0.32800000000000001</v>
          </cell>
          <cell r="G5192" t="str">
            <v>No</v>
          </cell>
        </row>
        <row r="5193">
          <cell r="A5193" t="str">
            <v>SLC5A11</v>
          </cell>
          <cell r="C5193">
            <v>624</v>
          </cell>
          <cell r="D5193">
            <v>314</v>
          </cell>
          <cell r="E5193">
            <v>958</v>
          </cell>
          <cell r="F5193">
            <v>0.32800000000000001</v>
          </cell>
          <cell r="G5193" t="str">
            <v>No</v>
          </cell>
        </row>
        <row r="5194">
          <cell r="A5194" t="str">
            <v>ACKR2</v>
          </cell>
          <cell r="C5194">
            <v>324</v>
          </cell>
          <cell r="D5194">
            <v>314</v>
          </cell>
          <cell r="E5194">
            <v>958</v>
          </cell>
          <cell r="F5194">
            <v>0.32800000000000001</v>
          </cell>
          <cell r="G5194" t="str">
            <v>No</v>
          </cell>
        </row>
        <row r="5195">
          <cell r="A5195" t="str">
            <v>ACOT11</v>
          </cell>
          <cell r="C5195">
            <v>421</v>
          </cell>
          <cell r="D5195">
            <v>314</v>
          </cell>
          <cell r="E5195">
            <v>958</v>
          </cell>
          <cell r="F5195">
            <v>0.32800000000000001</v>
          </cell>
          <cell r="G5195" t="str">
            <v>No</v>
          </cell>
        </row>
        <row r="5196">
          <cell r="A5196" t="str">
            <v>IL31RA</v>
          </cell>
          <cell r="C5196">
            <v>323</v>
          </cell>
          <cell r="D5196">
            <v>314</v>
          </cell>
          <cell r="E5196">
            <v>958</v>
          </cell>
          <cell r="F5196">
            <v>0.32800000000000001</v>
          </cell>
          <cell r="G5196" t="str">
            <v>No</v>
          </cell>
        </row>
        <row r="5197">
          <cell r="A5197" t="str">
            <v>ZUP1</v>
          </cell>
          <cell r="C5197">
            <v>325</v>
          </cell>
          <cell r="D5197">
            <v>314</v>
          </cell>
          <cell r="E5197">
            <v>958</v>
          </cell>
          <cell r="F5197">
            <v>0.32800000000000001</v>
          </cell>
          <cell r="G5197" t="str">
            <v>No</v>
          </cell>
        </row>
        <row r="5198">
          <cell r="A5198" t="str">
            <v>CCDC15</v>
          </cell>
          <cell r="C5198">
            <v>498</v>
          </cell>
          <cell r="D5198">
            <v>314</v>
          </cell>
          <cell r="E5198">
            <v>958</v>
          </cell>
          <cell r="F5198">
            <v>0.32800000000000001</v>
          </cell>
          <cell r="G5198" t="str">
            <v>No</v>
          </cell>
        </row>
        <row r="5199">
          <cell r="A5199" t="str">
            <v>IFNGR1</v>
          </cell>
          <cell r="C5199">
            <v>342</v>
          </cell>
          <cell r="D5199">
            <v>314</v>
          </cell>
          <cell r="E5199">
            <v>958</v>
          </cell>
          <cell r="F5199">
            <v>0.32800000000000001</v>
          </cell>
          <cell r="G5199" t="str">
            <v>Yes</v>
          </cell>
        </row>
        <row r="5200">
          <cell r="A5200" t="str">
            <v>DZIP1</v>
          </cell>
          <cell r="C5200">
            <v>338</v>
          </cell>
          <cell r="D5200">
            <v>314</v>
          </cell>
          <cell r="E5200">
            <v>958</v>
          </cell>
          <cell r="F5200">
            <v>0.32800000000000001</v>
          </cell>
          <cell r="G5200" t="str">
            <v>No</v>
          </cell>
        </row>
        <row r="5201">
          <cell r="A5201" t="str">
            <v>C19ORF33</v>
          </cell>
          <cell r="C5201">
            <v>593</v>
          </cell>
          <cell r="D5201">
            <v>314</v>
          </cell>
          <cell r="E5201">
            <v>958</v>
          </cell>
          <cell r="F5201">
            <v>0.32800000000000001</v>
          </cell>
          <cell r="G5201" t="str">
            <v>No</v>
          </cell>
        </row>
        <row r="5202">
          <cell r="A5202" t="str">
            <v>STK32C</v>
          </cell>
          <cell r="C5202">
            <v>1070</v>
          </cell>
          <cell r="D5202">
            <v>314</v>
          </cell>
          <cell r="E5202">
            <v>958</v>
          </cell>
          <cell r="F5202">
            <v>0.32800000000000001</v>
          </cell>
          <cell r="G5202" t="str">
            <v>No</v>
          </cell>
        </row>
        <row r="5203">
          <cell r="A5203" t="str">
            <v>ZNF790</v>
          </cell>
          <cell r="C5203">
            <v>333</v>
          </cell>
          <cell r="D5203">
            <v>314</v>
          </cell>
          <cell r="E5203">
            <v>958</v>
          </cell>
          <cell r="F5203">
            <v>0.32800000000000001</v>
          </cell>
          <cell r="G5203" t="str">
            <v>No</v>
          </cell>
        </row>
        <row r="5204">
          <cell r="A5204" t="str">
            <v>IRX5</v>
          </cell>
          <cell r="C5204">
            <v>327</v>
          </cell>
          <cell r="D5204">
            <v>314</v>
          </cell>
          <cell r="E5204">
            <v>958</v>
          </cell>
          <cell r="F5204">
            <v>0.32800000000000001</v>
          </cell>
          <cell r="G5204" t="str">
            <v>No</v>
          </cell>
        </row>
        <row r="5205">
          <cell r="A5205" t="str">
            <v>ITGB5</v>
          </cell>
          <cell r="C5205">
            <v>465</v>
          </cell>
          <cell r="D5205">
            <v>314</v>
          </cell>
          <cell r="E5205">
            <v>958</v>
          </cell>
          <cell r="F5205">
            <v>0.32800000000000001</v>
          </cell>
          <cell r="G5205" t="str">
            <v>No</v>
          </cell>
        </row>
        <row r="5206">
          <cell r="A5206" t="str">
            <v>KDM4D</v>
          </cell>
          <cell r="C5206">
            <v>331</v>
          </cell>
          <cell r="D5206">
            <v>314</v>
          </cell>
          <cell r="E5206">
            <v>958</v>
          </cell>
          <cell r="F5206">
            <v>0.32800000000000001</v>
          </cell>
          <cell r="G5206" t="str">
            <v>No</v>
          </cell>
        </row>
        <row r="5207">
          <cell r="A5207" t="str">
            <v>ITIH3</v>
          </cell>
          <cell r="C5207">
            <v>486</v>
          </cell>
          <cell r="D5207">
            <v>314</v>
          </cell>
          <cell r="E5207">
            <v>958</v>
          </cell>
          <cell r="F5207">
            <v>0.32800000000000001</v>
          </cell>
          <cell r="G5207" t="str">
            <v>No</v>
          </cell>
        </row>
        <row r="5208">
          <cell r="A5208" t="str">
            <v>FOLH1</v>
          </cell>
          <cell r="C5208">
            <v>338</v>
          </cell>
          <cell r="D5208">
            <v>314</v>
          </cell>
          <cell r="E5208">
            <v>958</v>
          </cell>
          <cell r="F5208">
            <v>0.32800000000000001</v>
          </cell>
          <cell r="G5208" t="str">
            <v>Yes</v>
          </cell>
        </row>
        <row r="5209">
          <cell r="A5209" t="str">
            <v>LY6G6F</v>
          </cell>
          <cell r="C5209">
            <v>367</v>
          </cell>
          <cell r="D5209">
            <v>313</v>
          </cell>
          <cell r="E5209">
            <v>958</v>
          </cell>
          <cell r="F5209">
            <v>0.32700000000000001</v>
          </cell>
          <cell r="G5209" t="str">
            <v>No</v>
          </cell>
        </row>
        <row r="5210">
          <cell r="A5210" t="str">
            <v>RPGRIP1L</v>
          </cell>
          <cell r="C5210">
            <v>595</v>
          </cell>
          <cell r="D5210">
            <v>313</v>
          </cell>
          <cell r="E5210">
            <v>958</v>
          </cell>
          <cell r="F5210">
            <v>0.32700000000000001</v>
          </cell>
          <cell r="G5210" t="str">
            <v>No</v>
          </cell>
        </row>
        <row r="5211">
          <cell r="A5211" t="str">
            <v>KREMEN1</v>
          </cell>
          <cell r="C5211">
            <v>354</v>
          </cell>
          <cell r="D5211">
            <v>313</v>
          </cell>
          <cell r="E5211">
            <v>958</v>
          </cell>
          <cell r="F5211">
            <v>0.32700000000000001</v>
          </cell>
          <cell r="G5211" t="str">
            <v>No</v>
          </cell>
        </row>
        <row r="5212">
          <cell r="A5212" t="str">
            <v>PGLYRP2</v>
          </cell>
          <cell r="C5212">
            <v>1058</v>
          </cell>
          <cell r="D5212">
            <v>313</v>
          </cell>
          <cell r="E5212">
            <v>958</v>
          </cell>
          <cell r="F5212">
            <v>0.32700000000000001</v>
          </cell>
          <cell r="G5212" t="str">
            <v>No</v>
          </cell>
        </row>
        <row r="5213">
          <cell r="A5213" t="str">
            <v>IFT46</v>
          </cell>
          <cell r="C5213">
            <v>319</v>
          </cell>
          <cell r="D5213">
            <v>313</v>
          </cell>
          <cell r="E5213">
            <v>958</v>
          </cell>
          <cell r="F5213">
            <v>0.32700000000000001</v>
          </cell>
          <cell r="G5213" t="str">
            <v>No</v>
          </cell>
        </row>
        <row r="5214">
          <cell r="A5214" t="str">
            <v>SGCE</v>
          </cell>
          <cell r="C5214">
            <v>326</v>
          </cell>
          <cell r="D5214">
            <v>313</v>
          </cell>
          <cell r="E5214">
            <v>958</v>
          </cell>
          <cell r="F5214">
            <v>0.32700000000000001</v>
          </cell>
          <cell r="G5214" t="str">
            <v>No</v>
          </cell>
        </row>
        <row r="5215">
          <cell r="A5215" t="str">
            <v>NECAB2</v>
          </cell>
          <cell r="C5215">
            <v>550</v>
          </cell>
          <cell r="D5215">
            <v>313</v>
          </cell>
          <cell r="E5215">
            <v>958</v>
          </cell>
          <cell r="F5215">
            <v>0.32700000000000001</v>
          </cell>
          <cell r="G5215" t="str">
            <v>No</v>
          </cell>
        </row>
        <row r="5216">
          <cell r="A5216" t="str">
            <v>FASN</v>
          </cell>
          <cell r="C5216">
            <v>397</v>
          </cell>
          <cell r="D5216">
            <v>313</v>
          </cell>
          <cell r="E5216">
            <v>958</v>
          </cell>
          <cell r="F5216">
            <v>0.32700000000000001</v>
          </cell>
          <cell r="G5216" t="str">
            <v>No</v>
          </cell>
        </row>
        <row r="5217">
          <cell r="A5217" t="str">
            <v>OR8J1</v>
          </cell>
          <cell r="C5217">
            <v>454</v>
          </cell>
          <cell r="D5217">
            <v>313</v>
          </cell>
          <cell r="E5217">
            <v>958</v>
          </cell>
          <cell r="F5217">
            <v>0.32700000000000001</v>
          </cell>
          <cell r="G5217" t="str">
            <v>No</v>
          </cell>
        </row>
        <row r="5218">
          <cell r="A5218" t="str">
            <v>MST1R</v>
          </cell>
          <cell r="C5218">
            <v>567</v>
          </cell>
          <cell r="D5218">
            <v>312</v>
          </cell>
          <cell r="E5218">
            <v>958</v>
          </cell>
          <cell r="F5218">
            <v>0.32600000000000001</v>
          </cell>
          <cell r="G5218" t="str">
            <v>Yes</v>
          </cell>
        </row>
        <row r="5219">
          <cell r="A5219" t="str">
            <v>SPDYE21</v>
          </cell>
          <cell r="C5219">
            <v>591</v>
          </cell>
          <cell r="D5219">
            <v>312</v>
          </cell>
          <cell r="E5219">
            <v>958</v>
          </cell>
          <cell r="F5219">
            <v>0.32600000000000001</v>
          </cell>
          <cell r="G5219" t="str">
            <v>No</v>
          </cell>
        </row>
        <row r="5220">
          <cell r="A5220" t="str">
            <v>RETNLB</v>
          </cell>
          <cell r="C5220">
            <v>313</v>
          </cell>
          <cell r="D5220">
            <v>312</v>
          </cell>
          <cell r="E5220">
            <v>958</v>
          </cell>
          <cell r="F5220">
            <v>0.32600000000000001</v>
          </cell>
          <cell r="G5220" t="str">
            <v>No</v>
          </cell>
        </row>
        <row r="5221">
          <cell r="A5221" t="str">
            <v>ERBIN</v>
          </cell>
          <cell r="C5221">
            <v>371</v>
          </cell>
          <cell r="D5221">
            <v>312</v>
          </cell>
          <cell r="E5221">
            <v>958</v>
          </cell>
          <cell r="F5221">
            <v>0.32600000000000001</v>
          </cell>
          <cell r="G5221" t="str">
            <v>No</v>
          </cell>
        </row>
        <row r="5222">
          <cell r="A5222" t="str">
            <v>POR</v>
          </cell>
          <cell r="C5222">
            <v>333</v>
          </cell>
          <cell r="D5222">
            <v>312</v>
          </cell>
          <cell r="E5222">
            <v>958</v>
          </cell>
          <cell r="F5222">
            <v>0.32600000000000001</v>
          </cell>
          <cell r="G5222" t="str">
            <v>No</v>
          </cell>
        </row>
        <row r="5223">
          <cell r="A5223" t="str">
            <v>RIC8A</v>
          </cell>
          <cell r="C5223">
            <v>324</v>
          </cell>
          <cell r="D5223">
            <v>312</v>
          </cell>
          <cell r="E5223">
            <v>958</v>
          </cell>
          <cell r="F5223">
            <v>0.32600000000000001</v>
          </cell>
          <cell r="G5223" t="str">
            <v>No</v>
          </cell>
        </row>
        <row r="5224">
          <cell r="A5224" t="str">
            <v>UNC45B</v>
          </cell>
          <cell r="C5224">
            <v>359</v>
          </cell>
          <cell r="D5224">
            <v>312</v>
          </cell>
          <cell r="E5224">
            <v>958</v>
          </cell>
          <cell r="F5224">
            <v>0.32600000000000001</v>
          </cell>
          <cell r="G5224" t="str">
            <v>No</v>
          </cell>
        </row>
        <row r="5225">
          <cell r="A5225" t="str">
            <v>PDGFRA</v>
          </cell>
          <cell r="C5225">
            <v>361</v>
          </cell>
          <cell r="D5225">
            <v>312</v>
          </cell>
          <cell r="E5225">
            <v>958</v>
          </cell>
          <cell r="F5225">
            <v>0.32600000000000001</v>
          </cell>
          <cell r="G5225" t="str">
            <v>Yes</v>
          </cell>
        </row>
        <row r="5226">
          <cell r="A5226" t="str">
            <v>PROK1</v>
          </cell>
          <cell r="C5226">
            <v>324</v>
          </cell>
          <cell r="D5226">
            <v>312</v>
          </cell>
          <cell r="E5226">
            <v>958</v>
          </cell>
          <cell r="F5226">
            <v>0.32600000000000001</v>
          </cell>
          <cell r="G5226" t="str">
            <v>No</v>
          </cell>
        </row>
        <row r="5227">
          <cell r="A5227" t="str">
            <v>PCDHAC1</v>
          </cell>
          <cell r="C5227">
            <v>338</v>
          </cell>
          <cell r="D5227">
            <v>312</v>
          </cell>
          <cell r="E5227">
            <v>958</v>
          </cell>
          <cell r="F5227">
            <v>0.32600000000000001</v>
          </cell>
          <cell r="G5227" t="str">
            <v>No</v>
          </cell>
        </row>
        <row r="5228">
          <cell r="A5228" t="str">
            <v>NBPF1</v>
          </cell>
          <cell r="C5228">
            <v>258</v>
          </cell>
          <cell r="D5228">
            <v>156</v>
          </cell>
          <cell r="E5228">
            <v>479</v>
          </cell>
          <cell r="F5228">
            <v>0.32600000000000001</v>
          </cell>
          <cell r="G5228" t="str">
            <v>No</v>
          </cell>
        </row>
        <row r="5229">
          <cell r="A5229" t="str">
            <v>ZNF540</v>
          </cell>
          <cell r="C5229">
            <v>326</v>
          </cell>
          <cell r="D5229">
            <v>312</v>
          </cell>
          <cell r="E5229">
            <v>958</v>
          </cell>
          <cell r="F5229">
            <v>0.32600000000000001</v>
          </cell>
          <cell r="G5229" t="str">
            <v>No</v>
          </cell>
        </row>
        <row r="5230">
          <cell r="A5230" t="str">
            <v>SERPINA11</v>
          </cell>
          <cell r="C5230">
            <v>318</v>
          </cell>
          <cell r="D5230">
            <v>312</v>
          </cell>
          <cell r="E5230">
            <v>958</v>
          </cell>
          <cell r="F5230">
            <v>0.32600000000000001</v>
          </cell>
          <cell r="G5230" t="str">
            <v>No</v>
          </cell>
        </row>
        <row r="5231">
          <cell r="A5231" t="str">
            <v>ZNF33A</v>
          </cell>
          <cell r="C5231">
            <v>434</v>
          </cell>
          <cell r="D5231">
            <v>312</v>
          </cell>
          <cell r="E5231">
            <v>958</v>
          </cell>
          <cell r="F5231">
            <v>0.32600000000000001</v>
          </cell>
          <cell r="G5231" t="str">
            <v>No</v>
          </cell>
        </row>
        <row r="5232">
          <cell r="A5232" t="str">
            <v>THBS1</v>
          </cell>
          <cell r="C5232">
            <v>351</v>
          </cell>
          <cell r="D5232">
            <v>312</v>
          </cell>
          <cell r="E5232">
            <v>958</v>
          </cell>
          <cell r="F5232">
            <v>0.32600000000000001</v>
          </cell>
          <cell r="G5232" t="str">
            <v>No</v>
          </cell>
        </row>
        <row r="5233">
          <cell r="A5233" t="str">
            <v>GFRA2</v>
          </cell>
          <cell r="C5233">
            <v>327</v>
          </cell>
          <cell r="D5233">
            <v>311</v>
          </cell>
          <cell r="E5233">
            <v>958</v>
          </cell>
          <cell r="F5233">
            <v>0.32500000000000001</v>
          </cell>
          <cell r="G5233" t="str">
            <v>No</v>
          </cell>
        </row>
        <row r="5234">
          <cell r="A5234" t="str">
            <v>SNED1</v>
          </cell>
          <cell r="C5234">
            <v>436</v>
          </cell>
          <cell r="D5234">
            <v>311</v>
          </cell>
          <cell r="E5234">
            <v>958</v>
          </cell>
          <cell r="F5234">
            <v>0.32500000000000001</v>
          </cell>
          <cell r="G5234" t="str">
            <v>No</v>
          </cell>
        </row>
        <row r="5235">
          <cell r="A5235" t="str">
            <v>SLC24A5</v>
          </cell>
          <cell r="C5235">
            <v>317</v>
          </cell>
          <cell r="D5235">
            <v>311</v>
          </cell>
          <cell r="E5235">
            <v>958</v>
          </cell>
          <cell r="F5235">
            <v>0.32500000000000001</v>
          </cell>
          <cell r="G5235" t="str">
            <v>No</v>
          </cell>
        </row>
        <row r="5236">
          <cell r="A5236" t="str">
            <v>SMTNL2</v>
          </cell>
          <cell r="C5236">
            <v>344</v>
          </cell>
          <cell r="D5236">
            <v>311</v>
          </cell>
          <cell r="E5236">
            <v>958</v>
          </cell>
          <cell r="F5236">
            <v>0.32500000000000001</v>
          </cell>
          <cell r="G5236" t="str">
            <v>No</v>
          </cell>
        </row>
        <row r="5237">
          <cell r="A5237" t="str">
            <v>BICRA</v>
          </cell>
          <cell r="C5237">
            <v>572</v>
          </cell>
          <cell r="D5237">
            <v>311</v>
          </cell>
          <cell r="E5237">
            <v>958</v>
          </cell>
          <cell r="F5237">
            <v>0.32500000000000001</v>
          </cell>
          <cell r="G5237" t="str">
            <v>No</v>
          </cell>
        </row>
        <row r="5238">
          <cell r="A5238" t="str">
            <v>TMEM245</v>
          </cell>
          <cell r="C5238">
            <v>484</v>
          </cell>
          <cell r="D5238">
            <v>311</v>
          </cell>
          <cell r="E5238">
            <v>958</v>
          </cell>
          <cell r="F5238">
            <v>0.32500000000000001</v>
          </cell>
          <cell r="G5238" t="str">
            <v>No</v>
          </cell>
        </row>
        <row r="5239">
          <cell r="A5239" t="str">
            <v>C5ORF22</v>
          </cell>
          <cell r="C5239">
            <v>328</v>
          </cell>
          <cell r="D5239">
            <v>311</v>
          </cell>
          <cell r="E5239">
            <v>958</v>
          </cell>
          <cell r="F5239">
            <v>0.32500000000000001</v>
          </cell>
          <cell r="G5239" t="str">
            <v>No</v>
          </cell>
        </row>
        <row r="5240">
          <cell r="A5240" t="str">
            <v>MTERF4</v>
          </cell>
          <cell r="C5240">
            <v>375</v>
          </cell>
          <cell r="D5240">
            <v>311</v>
          </cell>
          <cell r="E5240">
            <v>958</v>
          </cell>
          <cell r="F5240">
            <v>0.32500000000000001</v>
          </cell>
          <cell r="G5240" t="str">
            <v>No</v>
          </cell>
        </row>
        <row r="5241">
          <cell r="A5241" t="str">
            <v>PPFIA1</v>
          </cell>
          <cell r="C5241">
            <v>341</v>
          </cell>
          <cell r="D5241">
            <v>311</v>
          </cell>
          <cell r="E5241">
            <v>958</v>
          </cell>
          <cell r="F5241">
            <v>0.32500000000000001</v>
          </cell>
          <cell r="G5241" t="str">
            <v>No</v>
          </cell>
        </row>
        <row r="5242">
          <cell r="A5242" t="str">
            <v>RTL4</v>
          </cell>
          <cell r="C5242">
            <v>380</v>
          </cell>
          <cell r="D5242">
            <v>310</v>
          </cell>
          <cell r="E5242">
            <v>958</v>
          </cell>
          <cell r="F5242">
            <v>0.32400000000000001</v>
          </cell>
          <cell r="G5242" t="str">
            <v>No</v>
          </cell>
        </row>
        <row r="5243">
          <cell r="A5243" t="str">
            <v>ACP4</v>
          </cell>
          <cell r="C5243">
            <v>609</v>
          </cell>
          <cell r="D5243">
            <v>310</v>
          </cell>
          <cell r="E5243">
            <v>958</v>
          </cell>
          <cell r="F5243">
            <v>0.32400000000000001</v>
          </cell>
          <cell r="G5243" t="str">
            <v>No</v>
          </cell>
        </row>
        <row r="5244">
          <cell r="A5244" t="str">
            <v>AQP8</v>
          </cell>
          <cell r="C5244">
            <v>323</v>
          </cell>
          <cell r="D5244">
            <v>310</v>
          </cell>
          <cell r="E5244">
            <v>958</v>
          </cell>
          <cell r="F5244">
            <v>0.32400000000000001</v>
          </cell>
          <cell r="G5244" t="str">
            <v>No</v>
          </cell>
        </row>
        <row r="5245">
          <cell r="A5245" t="str">
            <v>DHX36</v>
          </cell>
          <cell r="C5245">
            <v>327</v>
          </cell>
          <cell r="D5245">
            <v>310</v>
          </cell>
          <cell r="E5245">
            <v>958</v>
          </cell>
          <cell r="F5245">
            <v>0.32400000000000001</v>
          </cell>
          <cell r="G5245" t="str">
            <v>No</v>
          </cell>
        </row>
        <row r="5246">
          <cell r="A5246" t="str">
            <v>MFSD4A</v>
          </cell>
          <cell r="C5246">
            <v>344</v>
          </cell>
          <cell r="D5246">
            <v>310</v>
          </cell>
          <cell r="E5246">
            <v>958</v>
          </cell>
          <cell r="F5246">
            <v>0.32400000000000001</v>
          </cell>
          <cell r="G5246" t="str">
            <v>No</v>
          </cell>
        </row>
        <row r="5247">
          <cell r="A5247" t="str">
            <v>CEP152</v>
          </cell>
          <cell r="C5247">
            <v>397</v>
          </cell>
          <cell r="D5247">
            <v>310</v>
          </cell>
          <cell r="E5247">
            <v>958</v>
          </cell>
          <cell r="F5247">
            <v>0.32400000000000001</v>
          </cell>
          <cell r="G5247" t="str">
            <v>No</v>
          </cell>
        </row>
        <row r="5248">
          <cell r="A5248" t="str">
            <v>RFX2</v>
          </cell>
          <cell r="C5248">
            <v>332</v>
          </cell>
          <cell r="D5248">
            <v>310</v>
          </cell>
          <cell r="E5248">
            <v>958</v>
          </cell>
          <cell r="F5248">
            <v>0.32400000000000001</v>
          </cell>
          <cell r="G5248" t="str">
            <v>No</v>
          </cell>
        </row>
        <row r="5249">
          <cell r="A5249" t="str">
            <v>SSC4D</v>
          </cell>
          <cell r="C5249">
            <v>365</v>
          </cell>
          <cell r="D5249">
            <v>310</v>
          </cell>
          <cell r="E5249">
            <v>958</v>
          </cell>
          <cell r="F5249">
            <v>0.32400000000000001</v>
          </cell>
          <cell r="G5249" t="str">
            <v>No</v>
          </cell>
        </row>
        <row r="5250">
          <cell r="A5250" t="str">
            <v>CARMIL3</v>
          </cell>
          <cell r="C5250">
            <v>357</v>
          </cell>
          <cell r="D5250">
            <v>310</v>
          </cell>
          <cell r="E5250">
            <v>958</v>
          </cell>
          <cell r="F5250">
            <v>0.32400000000000001</v>
          </cell>
          <cell r="G5250" t="str">
            <v>No</v>
          </cell>
        </row>
        <row r="5251">
          <cell r="A5251" t="str">
            <v>PECAM1</v>
          </cell>
          <cell r="C5251">
            <v>607</v>
          </cell>
          <cell r="D5251">
            <v>310</v>
          </cell>
          <cell r="E5251">
            <v>958</v>
          </cell>
          <cell r="F5251">
            <v>0.32400000000000001</v>
          </cell>
          <cell r="G5251" t="str">
            <v>No</v>
          </cell>
        </row>
        <row r="5252">
          <cell r="A5252" t="str">
            <v>YBX2</v>
          </cell>
          <cell r="C5252">
            <v>490</v>
          </cell>
          <cell r="D5252">
            <v>310</v>
          </cell>
          <cell r="E5252">
            <v>958</v>
          </cell>
          <cell r="F5252">
            <v>0.32400000000000001</v>
          </cell>
          <cell r="G5252" t="str">
            <v>No</v>
          </cell>
        </row>
        <row r="5253">
          <cell r="A5253" t="str">
            <v>PCMT1</v>
          </cell>
          <cell r="C5253">
            <v>312</v>
          </cell>
          <cell r="D5253">
            <v>310</v>
          </cell>
          <cell r="E5253">
            <v>958</v>
          </cell>
          <cell r="F5253">
            <v>0.32400000000000001</v>
          </cell>
          <cell r="G5253" t="str">
            <v>No</v>
          </cell>
        </row>
        <row r="5254">
          <cell r="A5254" t="str">
            <v>C4B</v>
          </cell>
          <cell r="C5254">
            <v>360</v>
          </cell>
          <cell r="D5254">
            <v>309</v>
          </cell>
          <cell r="E5254">
            <v>958</v>
          </cell>
          <cell r="F5254">
            <v>0.32300000000000001</v>
          </cell>
          <cell r="G5254" t="str">
            <v>No</v>
          </cell>
        </row>
        <row r="5255">
          <cell r="A5255" t="str">
            <v>CA3</v>
          </cell>
          <cell r="C5255">
            <v>311</v>
          </cell>
          <cell r="D5255">
            <v>309</v>
          </cell>
          <cell r="E5255">
            <v>958</v>
          </cell>
          <cell r="F5255">
            <v>0.32300000000000001</v>
          </cell>
          <cell r="G5255" t="str">
            <v>No</v>
          </cell>
        </row>
        <row r="5256">
          <cell r="A5256" t="str">
            <v>UBE2Q2</v>
          </cell>
          <cell r="C5256">
            <v>324</v>
          </cell>
          <cell r="D5256">
            <v>309</v>
          </cell>
          <cell r="E5256">
            <v>958</v>
          </cell>
          <cell r="F5256">
            <v>0.32300000000000001</v>
          </cell>
          <cell r="G5256" t="str">
            <v>No</v>
          </cell>
        </row>
        <row r="5257">
          <cell r="A5257" t="str">
            <v>CYP2C18</v>
          </cell>
          <cell r="C5257">
            <v>324</v>
          </cell>
          <cell r="D5257">
            <v>309</v>
          </cell>
          <cell r="E5257">
            <v>958</v>
          </cell>
          <cell r="F5257">
            <v>0.32300000000000001</v>
          </cell>
          <cell r="G5257" t="str">
            <v>No</v>
          </cell>
        </row>
        <row r="5258">
          <cell r="A5258" t="str">
            <v>LRRC34</v>
          </cell>
          <cell r="C5258">
            <v>484</v>
          </cell>
          <cell r="D5258">
            <v>309</v>
          </cell>
          <cell r="E5258">
            <v>958</v>
          </cell>
          <cell r="F5258">
            <v>0.32300000000000001</v>
          </cell>
          <cell r="G5258" t="str">
            <v>No</v>
          </cell>
        </row>
        <row r="5259">
          <cell r="A5259" t="str">
            <v>AP4E1</v>
          </cell>
          <cell r="C5259">
            <v>332</v>
          </cell>
          <cell r="D5259">
            <v>309</v>
          </cell>
          <cell r="E5259">
            <v>958</v>
          </cell>
          <cell r="F5259">
            <v>0.32300000000000001</v>
          </cell>
          <cell r="G5259" t="str">
            <v>No</v>
          </cell>
        </row>
        <row r="5260">
          <cell r="A5260" t="str">
            <v>LXN</v>
          </cell>
          <cell r="C5260">
            <v>327</v>
          </cell>
          <cell r="D5260">
            <v>309</v>
          </cell>
          <cell r="E5260">
            <v>958</v>
          </cell>
          <cell r="F5260">
            <v>0.32300000000000001</v>
          </cell>
          <cell r="G5260" t="str">
            <v>No</v>
          </cell>
        </row>
        <row r="5261">
          <cell r="A5261" t="str">
            <v>NUTM2D</v>
          </cell>
          <cell r="C5261">
            <v>1187</v>
          </cell>
          <cell r="D5261">
            <v>309</v>
          </cell>
          <cell r="E5261">
            <v>958</v>
          </cell>
          <cell r="F5261">
            <v>0.32300000000000001</v>
          </cell>
          <cell r="G5261" t="str">
            <v>Yes</v>
          </cell>
        </row>
        <row r="5262">
          <cell r="A5262" t="str">
            <v>KCNJ15</v>
          </cell>
          <cell r="C5262">
            <v>314</v>
          </cell>
          <cell r="D5262">
            <v>309</v>
          </cell>
          <cell r="E5262">
            <v>958</v>
          </cell>
          <cell r="F5262">
            <v>0.32300000000000001</v>
          </cell>
          <cell r="G5262" t="str">
            <v>No</v>
          </cell>
        </row>
        <row r="5263">
          <cell r="A5263" t="str">
            <v>SLC45A1</v>
          </cell>
          <cell r="C5263">
            <v>328</v>
          </cell>
          <cell r="D5263">
            <v>309</v>
          </cell>
          <cell r="E5263">
            <v>958</v>
          </cell>
          <cell r="F5263">
            <v>0.32300000000000001</v>
          </cell>
          <cell r="G5263" t="str">
            <v>No</v>
          </cell>
        </row>
        <row r="5264">
          <cell r="A5264" t="str">
            <v>ITGA2B</v>
          </cell>
          <cell r="C5264">
            <v>338</v>
          </cell>
          <cell r="D5264">
            <v>309</v>
          </cell>
          <cell r="E5264">
            <v>958</v>
          </cell>
          <cell r="F5264">
            <v>0.32300000000000001</v>
          </cell>
          <cell r="G5264" t="str">
            <v>No</v>
          </cell>
        </row>
        <row r="5265">
          <cell r="A5265" t="str">
            <v>CACNA1F</v>
          </cell>
          <cell r="C5265">
            <v>360</v>
          </cell>
          <cell r="D5265">
            <v>309</v>
          </cell>
          <cell r="E5265">
            <v>958</v>
          </cell>
          <cell r="F5265">
            <v>0.32300000000000001</v>
          </cell>
          <cell r="G5265" t="str">
            <v>No</v>
          </cell>
        </row>
        <row r="5266">
          <cell r="A5266" t="str">
            <v>ALDH5A1</v>
          </cell>
          <cell r="C5266">
            <v>573</v>
          </cell>
          <cell r="D5266">
            <v>309</v>
          </cell>
          <cell r="E5266">
            <v>958</v>
          </cell>
          <cell r="F5266">
            <v>0.32300000000000001</v>
          </cell>
          <cell r="G5266" t="str">
            <v>No</v>
          </cell>
        </row>
        <row r="5267">
          <cell r="A5267" t="str">
            <v>MAPK4</v>
          </cell>
          <cell r="C5267">
            <v>327</v>
          </cell>
          <cell r="D5267">
            <v>309</v>
          </cell>
          <cell r="E5267">
            <v>958</v>
          </cell>
          <cell r="F5267">
            <v>0.32300000000000001</v>
          </cell>
          <cell r="G5267" t="str">
            <v>No</v>
          </cell>
        </row>
        <row r="5268">
          <cell r="A5268" t="str">
            <v>TTC13</v>
          </cell>
          <cell r="C5268">
            <v>363</v>
          </cell>
          <cell r="D5268">
            <v>309</v>
          </cell>
          <cell r="E5268">
            <v>958</v>
          </cell>
          <cell r="F5268">
            <v>0.32300000000000001</v>
          </cell>
          <cell r="G5268" t="str">
            <v>No</v>
          </cell>
        </row>
        <row r="5269">
          <cell r="A5269" t="str">
            <v>PIM1</v>
          </cell>
          <cell r="C5269">
            <v>321</v>
          </cell>
          <cell r="D5269">
            <v>309</v>
          </cell>
          <cell r="E5269">
            <v>958</v>
          </cell>
          <cell r="F5269">
            <v>0.32300000000000001</v>
          </cell>
          <cell r="G5269" t="str">
            <v>Yes</v>
          </cell>
        </row>
        <row r="5270">
          <cell r="A5270" t="str">
            <v>ABCG5</v>
          </cell>
          <cell r="C5270">
            <v>344</v>
          </cell>
          <cell r="D5270">
            <v>309</v>
          </cell>
          <cell r="E5270">
            <v>958</v>
          </cell>
          <cell r="F5270">
            <v>0.32300000000000001</v>
          </cell>
          <cell r="G5270" t="str">
            <v>No</v>
          </cell>
        </row>
        <row r="5271">
          <cell r="A5271" t="str">
            <v>RRP7A</v>
          </cell>
          <cell r="C5271">
            <v>360</v>
          </cell>
          <cell r="D5271">
            <v>308</v>
          </cell>
          <cell r="E5271">
            <v>958</v>
          </cell>
          <cell r="F5271">
            <v>0.32200000000000001</v>
          </cell>
          <cell r="G5271" t="str">
            <v>No</v>
          </cell>
        </row>
        <row r="5272">
          <cell r="A5272" t="str">
            <v>C17ORF78</v>
          </cell>
          <cell r="C5272">
            <v>316</v>
          </cell>
          <cell r="D5272">
            <v>308</v>
          </cell>
          <cell r="E5272">
            <v>958</v>
          </cell>
          <cell r="F5272">
            <v>0.32200000000000001</v>
          </cell>
          <cell r="G5272" t="str">
            <v>No</v>
          </cell>
        </row>
        <row r="5273">
          <cell r="A5273" t="str">
            <v>THOC5</v>
          </cell>
          <cell r="C5273">
            <v>522</v>
          </cell>
          <cell r="D5273">
            <v>308</v>
          </cell>
          <cell r="E5273">
            <v>958</v>
          </cell>
          <cell r="F5273">
            <v>0.32200000000000001</v>
          </cell>
          <cell r="G5273" t="str">
            <v>No</v>
          </cell>
        </row>
        <row r="5274">
          <cell r="A5274" t="str">
            <v>HMGA2</v>
          </cell>
          <cell r="C5274">
            <v>318</v>
          </cell>
          <cell r="D5274">
            <v>308</v>
          </cell>
          <cell r="E5274">
            <v>958</v>
          </cell>
          <cell r="F5274">
            <v>0.32200000000000001</v>
          </cell>
          <cell r="G5274" t="str">
            <v>Yes</v>
          </cell>
        </row>
        <row r="5275">
          <cell r="A5275" t="str">
            <v>COL20A1</v>
          </cell>
          <cell r="C5275">
            <v>412</v>
          </cell>
          <cell r="D5275">
            <v>308</v>
          </cell>
          <cell r="E5275">
            <v>958</v>
          </cell>
          <cell r="F5275">
            <v>0.32200000000000001</v>
          </cell>
          <cell r="G5275" t="str">
            <v>No</v>
          </cell>
        </row>
        <row r="5276">
          <cell r="A5276" t="str">
            <v>GALNT8</v>
          </cell>
          <cell r="C5276">
            <v>523</v>
          </cell>
          <cell r="D5276">
            <v>308</v>
          </cell>
          <cell r="E5276">
            <v>958</v>
          </cell>
          <cell r="F5276">
            <v>0.32200000000000001</v>
          </cell>
          <cell r="G5276" t="str">
            <v>No</v>
          </cell>
        </row>
        <row r="5277">
          <cell r="A5277" t="str">
            <v>MEX3C</v>
          </cell>
          <cell r="C5277">
            <v>327</v>
          </cell>
          <cell r="D5277">
            <v>308</v>
          </cell>
          <cell r="E5277">
            <v>958</v>
          </cell>
          <cell r="F5277">
            <v>0.32200000000000001</v>
          </cell>
          <cell r="G5277" t="str">
            <v>No</v>
          </cell>
        </row>
        <row r="5278">
          <cell r="A5278" t="str">
            <v>OR5H2</v>
          </cell>
          <cell r="C5278">
            <v>549</v>
          </cell>
          <cell r="D5278">
            <v>308</v>
          </cell>
          <cell r="E5278">
            <v>958</v>
          </cell>
          <cell r="F5278">
            <v>0.32200000000000001</v>
          </cell>
          <cell r="G5278" t="str">
            <v>No</v>
          </cell>
        </row>
        <row r="5279">
          <cell r="A5279" t="str">
            <v>ZNF718</v>
          </cell>
          <cell r="C5279">
            <v>709</v>
          </cell>
          <cell r="D5279">
            <v>308</v>
          </cell>
          <cell r="E5279">
            <v>958</v>
          </cell>
          <cell r="F5279">
            <v>0.32200000000000001</v>
          </cell>
          <cell r="G5279" t="str">
            <v>No</v>
          </cell>
        </row>
        <row r="5280">
          <cell r="A5280" t="str">
            <v>FAM83C</v>
          </cell>
          <cell r="C5280">
            <v>341</v>
          </cell>
          <cell r="D5280">
            <v>308</v>
          </cell>
          <cell r="E5280">
            <v>958</v>
          </cell>
          <cell r="F5280">
            <v>0.32200000000000001</v>
          </cell>
          <cell r="G5280" t="str">
            <v>No</v>
          </cell>
        </row>
        <row r="5281">
          <cell r="A5281" t="str">
            <v>FBXO34</v>
          </cell>
          <cell r="C5281">
            <v>676</v>
          </cell>
          <cell r="D5281">
            <v>307</v>
          </cell>
          <cell r="E5281">
            <v>958</v>
          </cell>
          <cell r="F5281">
            <v>0.32</v>
          </cell>
          <cell r="G5281" t="str">
            <v>No</v>
          </cell>
        </row>
        <row r="5282">
          <cell r="A5282" t="str">
            <v>C11ORF52</v>
          </cell>
          <cell r="C5282">
            <v>334</v>
          </cell>
          <cell r="D5282">
            <v>307</v>
          </cell>
          <cell r="E5282">
            <v>958</v>
          </cell>
          <cell r="F5282">
            <v>0.32</v>
          </cell>
          <cell r="G5282" t="str">
            <v>No</v>
          </cell>
        </row>
        <row r="5283">
          <cell r="A5283" t="str">
            <v>EPHA10</v>
          </cell>
          <cell r="C5283">
            <v>449</v>
          </cell>
          <cell r="D5283">
            <v>307</v>
          </cell>
          <cell r="E5283">
            <v>958</v>
          </cell>
          <cell r="F5283">
            <v>0.32</v>
          </cell>
          <cell r="G5283" t="str">
            <v>No</v>
          </cell>
        </row>
        <row r="5284">
          <cell r="A5284" t="str">
            <v>HYAL2</v>
          </cell>
          <cell r="C5284">
            <v>314</v>
          </cell>
          <cell r="D5284">
            <v>307</v>
          </cell>
          <cell r="E5284">
            <v>958</v>
          </cell>
          <cell r="F5284">
            <v>0.32</v>
          </cell>
          <cell r="G5284" t="str">
            <v>No</v>
          </cell>
        </row>
        <row r="5285">
          <cell r="A5285" t="str">
            <v>MTMR11</v>
          </cell>
          <cell r="C5285">
            <v>325</v>
          </cell>
          <cell r="D5285">
            <v>307</v>
          </cell>
          <cell r="E5285">
            <v>958</v>
          </cell>
          <cell r="F5285">
            <v>0.32</v>
          </cell>
          <cell r="G5285" t="str">
            <v>No</v>
          </cell>
        </row>
        <row r="5286">
          <cell r="A5286" t="str">
            <v>TMPRSS11F</v>
          </cell>
          <cell r="C5286">
            <v>314</v>
          </cell>
          <cell r="D5286">
            <v>307</v>
          </cell>
          <cell r="E5286">
            <v>958</v>
          </cell>
          <cell r="F5286">
            <v>0.32</v>
          </cell>
          <cell r="G5286" t="str">
            <v>No</v>
          </cell>
        </row>
        <row r="5287">
          <cell r="A5287" t="str">
            <v>FOXD4</v>
          </cell>
          <cell r="C5287">
            <v>1215</v>
          </cell>
          <cell r="D5287">
            <v>307</v>
          </cell>
          <cell r="E5287">
            <v>958</v>
          </cell>
          <cell r="F5287">
            <v>0.32</v>
          </cell>
          <cell r="G5287" t="str">
            <v>No</v>
          </cell>
        </row>
        <row r="5288">
          <cell r="A5288" t="str">
            <v>CDHR3</v>
          </cell>
          <cell r="C5288">
            <v>602</v>
          </cell>
          <cell r="D5288">
            <v>307</v>
          </cell>
          <cell r="E5288">
            <v>958</v>
          </cell>
          <cell r="F5288">
            <v>0.32</v>
          </cell>
          <cell r="G5288" t="str">
            <v>No</v>
          </cell>
        </row>
        <row r="5289">
          <cell r="A5289" t="str">
            <v>DUXB</v>
          </cell>
          <cell r="C5289">
            <v>329</v>
          </cell>
          <cell r="D5289">
            <v>307</v>
          </cell>
          <cell r="E5289">
            <v>958</v>
          </cell>
          <cell r="F5289">
            <v>0.32</v>
          </cell>
          <cell r="G5289" t="str">
            <v>No</v>
          </cell>
        </row>
        <row r="5290">
          <cell r="A5290" t="str">
            <v>FAM161A</v>
          </cell>
          <cell r="C5290">
            <v>402</v>
          </cell>
          <cell r="D5290">
            <v>307</v>
          </cell>
          <cell r="E5290">
            <v>958</v>
          </cell>
          <cell r="F5290">
            <v>0.32</v>
          </cell>
          <cell r="G5290" t="str">
            <v>No</v>
          </cell>
        </row>
        <row r="5291">
          <cell r="A5291" t="str">
            <v>LEFTY1</v>
          </cell>
          <cell r="C5291">
            <v>497</v>
          </cell>
          <cell r="D5291">
            <v>307</v>
          </cell>
          <cell r="E5291">
            <v>958</v>
          </cell>
          <cell r="F5291">
            <v>0.32</v>
          </cell>
          <cell r="G5291" t="str">
            <v>No</v>
          </cell>
        </row>
        <row r="5292">
          <cell r="A5292" t="str">
            <v>CNKSR1</v>
          </cell>
          <cell r="C5292">
            <v>353</v>
          </cell>
          <cell r="D5292">
            <v>307</v>
          </cell>
          <cell r="E5292">
            <v>958</v>
          </cell>
          <cell r="F5292">
            <v>0.32</v>
          </cell>
          <cell r="G5292" t="str">
            <v>No</v>
          </cell>
        </row>
        <row r="5293">
          <cell r="A5293" t="str">
            <v>PAXIP1</v>
          </cell>
          <cell r="C5293">
            <v>341</v>
          </cell>
          <cell r="D5293">
            <v>307</v>
          </cell>
          <cell r="E5293">
            <v>958</v>
          </cell>
          <cell r="F5293">
            <v>0.32</v>
          </cell>
          <cell r="G5293" t="str">
            <v>No</v>
          </cell>
        </row>
        <row r="5294">
          <cell r="A5294" t="str">
            <v>C12ORF71</v>
          </cell>
          <cell r="C5294">
            <v>354</v>
          </cell>
          <cell r="D5294">
            <v>307</v>
          </cell>
          <cell r="E5294">
            <v>958</v>
          </cell>
          <cell r="F5294">
            <v>0.32</v>
          </cell>
          <cell r="G5294" t="str">
            <v>No</v>
          </cell>
        </row>
        <row r="5295">
          <cell r="A5295" t="str">
            <v>PCDH8</v>
          </cell>
          <cell r="C5295">
            <v>396</v>
          </cell>
          <cell r="D5295">
            <v>307</v>
          </cell>
          <cell r="E5295">
            <v>958</v>
          </cell>
          <cell r="F5295">
            <v>0.32</v>
          </cell>
          <cell r="G5295" t="str">
            <v>No</v>
          </cell>
        </row>
        <row r="5296">
          <cell r="A5296" t="str">
            <v>FAM114A1</v>
          </cell>
          <cell r="C5296">
            <v>811</v>
          </cell>
          <cell r="D5296">
            <v>307</v>
          </cell>
          <cell r="E5296">
            <v>958</v>
          </cell>
          <cell r="F5296">
            <v>0.32</v>
          </cell>
          <cell r="G5296" t="str">
            <v>No</v>
          </cell>
        </row>
        <row r="5297">
          <cell r="A5297" t="str">
            <v>RPS6KA4</v>
          </cell>
          <cell r="C5297">
            <v>311</v>
          </cell>
          <cell r="D5297">
            <v>306</v>
          </cell>
          <cell r="E5297">
            <v>958</v>
          </cell>
          <cell r="F5297">
            <v>0.31900000000000001</v>
          </cell>
          <cell r="G5297" t="str">
            <v>Yes</v>
          </cell>
        </row>
        <row r="5298">
          <cell r="A5298" t="str">
            <v>GFPT2</v>
          </cell>
          <cell r="C5298">
            <v>336</v>
          </cell>
          <cell r="D5298">
            <v>306</v>
          </cell>
          <cell r="E5298">
            <v>958</v>
          </cell>
          <cell r="F5298">
            <v>0.31900000000000001</v>
          </cell>
          <cell r="G5298" t="str">
            <v>No</v>
          </cell>
        </row>
        <row r="5299">
          <cell r="A5299" t="str">
            <v>MAPK8IP3</v>
          </cell>
          <cell r="C5299">
            <v>329</v>
          </cell>
          <cell r="D5299">
            <v>306</v>
          </cell>
          <cell r="E5299">
            <v>958</v>
          </cell>
          <cell r="F5299">
            <v>0.31900000000000001</v>
          </cell>
          <cell r="G5299" t="str">
            <v>No</v>
          </cell>
        </row>
        <row r="5300">
          <cell r="A5300" t="str">
            <v>TMPRSS3</v>
          </cell>
          <cell r="C5300">
            <v>349</v>
          </cell>
          <cell r="D5300">
            <v>306</v>
          </cell>
          <cell r="E5300">
            <v>958</v>
          </cell>
          <cell r="F5300">
            <v>0.31900000000000001</v>
          </cell>
          <cell r="G5300" t="str">
            <v>No</v>
          </cell>
        </row>
        <row r="5301">
          <cell r="A5301" t="str">
            <v>FAM136A</v>
          </cell>
          <cell r="C5301">
            <v>318</v>
          </cell>
          <cell r="D5301">
            <v>306</v>
          </cell>
          <cell r="E5301">
            <v>958</v>
          </cell>
          <cell r="F5301">
            <v>0.31900000000000001</v>
          </cell>
          <cell r="G5301" t="str">
            <v>No</v>
          </cell>
        </row>
        <row r="5302">
          <cell r="A5302" t="str">
            <v>PCDHGB5</v>
          </cell>
          <cell r="C5302">
            <v>507</v>
          </cell>
          <cell r="D5302">
            <v>306</v>
          </cell>
          <cell r="E5302">
            <v>958</v>
          </cell>
          <cell r="F5302">
            <v>0.31900000000000001</v>
          </cell>
          <cell r="G5302" t="str">
            <v>No</v>
          </cell>
        </row>
        <row r="5303">
          <cell r="A5303" t="str">
            <v>SDC4</v>
          </cell>
          <cell r="C5303">
            <v>323</v>
          </cell>
          <cell r="D5303">
            <v>306</v>
          </cell>
          <cell r="E5303">
            <v>958</v>
          </cell>
          <cell r="F5303">
            <v>0.31900000000000001</v>
          </cell>
          <cell r="G5303" t="str">
            <v>Yes</v>
          </cell>
        </row>
        <row r="5304">
          <cell r="A5304" t="str">
            <v>BRAT1</v>
          </cell>
          <cell r="C5304">
            <v>854</v>
          </cell>
          <cell r="D5304">
            <v>306</v>
          </cell>
          <cell r="E5304">
            <v>958</v>
          </cell>
          <cell r="F5304">
            <v>0.31900000000000001</v>
          </cell>
          <cell r="G5304" t="str">
            <v>No</v>
          </cell>
        </row>
        <row r="5305">
          <cell r="A5305" t="str">
            <v>OR9K2</v>
          </cell>
          <cell r="C5305">
            <v>1173</v>
          </cell>
          <cell r="D5305">
            <v>306</v>
          </cell>
          <cell r="E5305">
            <v>958</v>
          </cell>
          <cell r="F5305">
            <v>0.31900000000000001</v>
          </cell>
          <cell r="G5305" t="str">
            <v>No</v>
          </cell>
        </row>
        <row r="5306">
          <cell r="A5306" t="str">
            <v>CEACAM21</v>
          </cell>
          <cell r="C5306">
            <v>896</v>
          </cell>
          <cell r="D5306">
            <v>306</v>
          </cell>
          <cell r="E5306">
            <v>958</v>
          </cell>
          <cell r="F5306">
            <v>0.31900000000000001</v>
          </cell>
          <cell r="G5306" t="str">
            <v>No</v>
          </cell>
        </row>
        <row r="5307">
          <cell r="A5307" t="str">
            <v>YBX3</v>
          </cell>
          <cell r="C5307">
            <v>318</v>
          </cell>
          <cell r="D5307">
            <v>306</v>
          </cell>
          <cell r="E5307">
            <v>958</v>
          </cell>
          <cell r="F5307">
            <v>0.31900000000000001</v>
          </cell>
          <cell r="G5307" t="str">
            <v>No</v>
          </cell>
        </row>
        <row r="5308">
          <cell r="A5308" t="str">
            <v>KLF18</v>
          </cell>
          <cell r="C5308">
            <v>1390</v>
          </cell>
          <cell r="D5308">
            <v>306</v>
          </cell>
          <cell r="E5308">
            <v>958</v>
          </cell>
          <cell r="F5308">
            <v>0.31900000000000001</v>
          </cell>
          <cell r="G5308" t="str">
            <v>No</v>
          </cell>
        </row>
        <row r="5309">
          <cell r="A5309" t="str">
            <v>NEK3</v>
          </cell>
          <cell r="C5309">
            <v>319</v>
          </cell>
          <cell r="D5309">
            <v>305</v>
          </cell>
          <cell r="E5309">
            <v>958</v>
          </cell>
          <cell r="F5309">
            <v>0.318</v>
          </cell>
          <cell r="G5309" t="str">
            <v>No</v>
          </cell>
        </row>
        <row r="5310">
          <cell r="A5310" t="str">
            <v>TDRD10</v>
          </cell>
          <cell r="C5310">
            <v>340</v>
          </cell>
          <cell r="D5310">
            <v>305</v>
          </cell>
          <cell r="E5310">
            <v>958</v>
          </cell>
          <cell r="F5310">
            <v>0.318</v>
          </cell>
          <cell r="G5310" t="str">
            <v>No</v>
          </cell>
        </row>
        <row r="5311">
          <cell r="A5311" t="str">
            <v>PRKN</v>
          </cell>
          <cell r="C5311">
            <v>394</v>
          </cell>
          <cell r="D5311">
            <v>305</v>
          </cell>
          <cell r="E5311">
            <v>958</v>
          </cell>
          <cell r="F5311">
            <v>0.318</v>
          </cell>
          <cell r="G5311" t="str">
            <v>Yes</v>
          </cell>
        </row>
        <row r="5312">
          <cell r="A5312" t="str">
            <v>UBP1</v>
          </cell>
          <cell r="C5312">
            <v>309</v>
          </cell>
          <cell r="D5312">
            <v>305</v>
          </cell>
          <cell r="E5312">
            <v>958</v>
          </cell>
          <cell r="F5312">
            <v>0.318</v>
          </cell>
          <cell r="G5312" t="str">
            <v>No</v>
          </cell>
        </row>
        <row r="5313">
          <cell r="A5313" t="str">
            <v>OSBPL5</v>
          </cell>
          <cell r="C5313">
            <v>323</v>
          </cell>
          <cell r="D5313">
            <v>305</v>
          </cell>
          <cell r="E5313">
            <v>958</v>
          </cell>
          <cell r="F5313">
            <v>0.318</v>
          </cell>
          <cell r="G5313" t="str">
            <v>No</v>
          </cell>
        </row>
        <row r="5314">
          <cell r="A5314" t="str">
            <v>CEP72</v>
          </cell>
          <cell r="C5314">
            <v>339</v>
          </cell>
          <cell r="D5314">
            <v>305</v>
          </cell>
          <cell r="E5314">
            <v>958</v>
          </cell>
          <cell r="F5314">
            <v>0.318</v>
          </cell>
          <cell r="G5314" t="str">
            <v>No</v>
          </cell>
        </row>
        <row r="5315">
          <cell r="A5315" t="str">
            <v>CCDC69</v>
          </cell>
          <cell r="C5315">
            <v>346</v>
          </cell>
          <cell r="D5315">
            <v>305</v>
          </cell>
          <cell r="E5315">
            <v>958</v>
          </cell>
          <cell r="F5315">
            <v>0.318</v>
          </cell>
          <cell r="G5315" t="str">
            <v>No</v>
          </cell>
        </row>
        <row r="5316">
          <cell r="A5316" t="str">
            <v>PRSS50</v>
          </cell>
          <cell r="C5316">
            <v>346</v>
          </cell>
          <cell r="D5316">
            <v>305</v>
          </cell>
          <cell r="E5316">
            <v>958</v>
          </cell>
          <cell r="F5316">
            <v>0.318</v>
          </cell>
          <cell r="G5316" t="str">
            <v>No</v>
          </cell>
        </row>
        <row r="5317">
          <cell r="A5317" t="str">
            <v>MRPS27</v>
          </cell>
          <cell r="C5317">
            <v>317</v>
          </cell>
          <cell r="D5317">
            <v>305</v>
          </cell>
          <cell r="E5317">
            <v>958</v>
          </cell>
          <cell r="F5317">
            <v>0.318</v>
          </cell>
          <cell r="G5317" t="str">
            <v>No</v>
          </cell>
        </row>
        <row r="5318">
          <cell r="A5318" t="str">
            <v>OR7A17</v>
          </cell>
          <cell r="C5318">
            <v>589</v>
          </cell>
          <cell r="D5318">
            <v>305</v>
          </cell>
          <cell r="E5318">
            <v>958</v>
          </cell>
          <cell r="F5318">
            <v>0.318</v>
          </cell>
          <cell r="G5318" t="str">
            <v>No</v>
          </cell>
        </row>
        <row r="5319">
          <cell r="A5319" t="str">
            <v>MAN2B1</v>
          </cell>
          <cell r="C5319">
            <v>631</v>
          </cell>
          <cell r="D5319">
            <v>305</v>
          </cell>
          <cell r="E5319">
            <v>958</v>
          </cell>
          <cell r="F5319">
            <v>0.318</v>
          </cell>
          <cell r="G5319" t="str">
            <v>No</v>
          </cell>
        </row>
        <row r="5320">
          <cell r="A5320" t="str">
            <v>TEX35</v>
          </cell>
          <cell r="C5320">
            <v>315</v>
          </cell>
          <cell r="D5320">
            <v>305</v>
          </cell>
          <cell r="E5320">
            <v>958</v>
          </cell>
          <cell r="F5320">
            <v>0.318</v>
          </cell>
          <cell r="G5320" t="str">
            <v>No</v>
          </cell>
        </row>
        <row r="5321">
          <cell r="A5321" t="str">
            <v>ZNF789</v>
          </cell>
          <cell r="C5321">
            <v>313</v>
          </cell>
          <cell r="D5321">
            <v>305</v>
          </cell>
          <cell r="E5321">
            <v>958</v>
          </cell>
          <cell r="F5321">
            <v>0.318</v>
          </cell>
          <cell r="G5321" t="str">
            <v>No</v>
          </cell>
        </row>
        <row r="5322">
          <cell r="A5322" t="str">
            <v>IQCC</v>
          </cell>
          <cell r="C5322">
            <v>342</v>
          </cell>
          <cell r="D5322">
            <v>305</v>
          </cell>
          <cell r="E5322">
            <v>958</v>
          </cell>
          <cell r="F5322">
            <v>0.318</v>
          </cell>
          <cell r="G5322" t="str">
            <v>No</v>
          </cell>
        </row>
        <row r="5323">
          <cell r="A5323" t="str">
            <v>ELOVL4</v>
          </cell>
          <cell r="C5323">
            <v>323</v>
          </cell>
          <cell r="D5323">
            <v>305</v>
          </cell>
          <cell r="E5323">
            <v>958</v>
          </cell>
          <cell r="F5323">
            <v>0.318</v>
          </cell>
          <cell r="G5323" t="str">
            <v>No</v>
          </cell>
        </row>
        <row r="5324">
          <cell r="A5324" t="str">
            <v>CARD8</v>
          </cell>
          <cell r="C5324">
            <v>414</v>
          </cell>
          <cell r="D5324">
            <v>305</v>
          </cell>
          <cell r="E5324">
            <v>958</v>
          </cell>
          <cell r="F5324">
            <v>0.318</v>
          </cell>
          <cell r="G5324" t="str">
            <v>No</v>
          </cell>
        </row>
        <row r="5325">
          <cell r="A5325" t="str">
            <v>SART3</v>
          </cell>
          <cell r="C5325">
            <v>320</v>
          </cell>
          <cell r="D5325">
            <v>305</v>
          </cell>
          <cell r="E5325">
            <v>958</v>
          </cell>
          <cell r="F5325">
            <v>0.318</v>
          </cell>
          <cell r="G5325" t="str">
            <v>No</v>
          </cell>
        </row>
        <row r="5326">
          <cell r="A5326" t="str">
            <v>KRT25</v>
          </cell>
          <cell r="C5326">
            <v>374</v>
          </cell>
          <cell r="D5326">
            <v>305</v>
          </cell>
          <cell r="E5326">
            <v>958</v>
          </cell>
          <cell r="F5326">
            <v>0.318</v>
          </cell>
          <cell r="G5326" t="str">
            <v>No</v>
          </cell>
        </row>
        <row r="5327">
          <cell r="A5327" t="str">
            <v>OR4A47</v>
          </cell>
          <cell r="C5327">
            <v>634</v>
          </cell>
          <cell r="D5327">
            <v>305</v>
          </cell>
          <cell r="E5327">
            <v>958</v>
          </cell>
          <cell r="F5327">
            <v>0.318</v>
          </cell>
          <cell r="G5327" t="str">
            <v>No</v>
          </cell>
        </row>
        <row r="5328">
          <cell r="A5328" t="str">
            <v>RGPD4</v>
          </cell>
          <cell r="C5328">
            <v>2317</v>
          </cell>
          <cell r="D5328">
            <v>304</v>
          </cell>
          <cell r="E5328">
            <v>958</v>
          </cell>
          <cell r="F5328">
            <v>0.317</v>
          </cell>
          <cell r="G5328" t="str">
            <v>No</v>
          </cell>
        </row>
        <row r="5329">
          <cell r="A5329" t="str">
            <v>INAFM1</v>
          </cell>
          <cell r="C5329">
            <v>306</v>
          </cell>
          <cell r="D5329">
            <v>304</v>
          </cell>
          <cell r="E5329">
            <v>958</v>
          </cell>
          <cell r="F5329">
            <v>0.317</v>
          </cell>
          <cell r="G5329" t="str">
            <v>No</v>
          </cell>
        </row>
        <row r="5330">
          <cell r="A5330" t="str">
            <v>RAB17</v>
          </cell>
          <cell r="C5330">
            <v>454</v>
          </cell>
          <cell r="D5330">
            <v>304</v>
          </cell>
          <cell r="E5330">
            <v>958</v>
          </cell>
          <cell r="F5330">
            <v>0.317</v>
          </cell>
          <cell r="G5330" t="str">
            <v>No</v>
          </cell>
        </row>
        <row r="5331">
          <cell r="A5331" t="str">
            <v>PRAM1</v>
          </cell>
          <cell r="C5331">
            <v>1079</v>
          </cell>
          <cell r="D5331">
            <v>304</v>
          </cell>
          <cell r="E5331">
            <v>958</v>
          </cell>
          <cell r="F5331">
            <v>0.317</v>
          </cell>
          <cell r="G5331" t="str">
            <v>No</v>
          </cell>
        </row>
        <row r="5332">
          <cell r="A5332" t="str">
            <v>FUT8</v>
          </cell>
          <cell r="C5332">
            <v>313</v>
          </cell>
          <cell r="D5332">
            <v>304</v>
          </cell>
          <cell r="E5332">
            <v>958</v>
          </cell>
          <cell r="F5332">
            <v>0.317</v>
          </cell>
          <cell r="G5332" t="str">
            <v>No</v>
          </cell>
        </row>
        <row r="5333">
          <cell r="A5333" t="str">
            <v>SEPTIN3</v>
          </cell>
          <cell r="C5333">
            <v>364</v>
          </cell>
          <cell r="D5333">
            <v>304</v>
          </cell>
          <cell r="E5333">
            <v>958</v>
          </cell>
          <cell r="F5333">
            <v>0.317</v>
          </cell>
          <cell r="G5333" t="str">
            <v>No</v>
          </cell>
        </row>
        <row r="5334">
          <cell r="A5334" t="str">
            <v>MPPE1</v>
          </cell>
          <cell r="C5334">
            <v>314</v>
          </cell>
          <cell r="D5334">
            <v>304</v>
          </cell>
          <cell r="E5334">
            <v>958</v>
          </cell>
          <cell r="F5334">
            <v>0.317</v>
          </cell>
          <cell r="G5334" t="str">
            <v>No</v>
          </cell>
        </row>
        <row r="5335">
          <cell r="A5335" t="str">
            <v>SLC25A10</v>
          </cell>
          <cell r="C5335">
            <v>323</v>
          </cell>
          <cell r="D5335">
            <v>304</v>
          </cell>
          <cell r="E5335">
            <v>958</v>
          </cell>
          <cell r="F5335">
            <v>0.317</v>
          </cell>
          <cell r="G5335" t="str">
            <v>No</v>
          </cell>
        </row>
        <row r="5336">
          <cell r="A5336" t="str">
            <v>ZNF91</v>
          </cell>
          <cell r="C5336">
            <v>786</v>
          </cell>
          <cell r="D5336">
            <v>304</v>
          </cell>
          <cell r="E5336">
            <v>958</v>
          </cell>
          <cell r="F5336">
            <v>0.317</v>
          </cell>
          <cell r="G5336" t="str">
            <v>No</v>
          </cell>
        </row>
        <row r="5337">
          <cell r="A5337" t="str">
            <v>OR4D1</v>
          </cell>
          <cell r="C5337">
            <v>478</v>
          </cell>
          <cell r="D5337">
            <v>304</v>
          </cell>
          <cell r="E5337">
            <v>958</v>
          </cell>
          <cell r="F5337">
            <v>0.317</v>
          </cell>
          <cell r="G5337" t="str">
            <v>No</v>
          </cell>
        </row>
        <row r="5338">
          <cell r="A5338" t="str">
            <v>JPH2</v>
          </cell>
          <cell r="C5338">
            <v>376</v>
          </cell>
          <cell r="D5338">
            <v>304</v>
          </cell>
          <cell r="E5338">
            <v>958</v>
          </cell>
          <cell r="F5338">
            <v>0.317</v>
          </cell>
          <cell r="G5338" t="str">
            <v>No</v>
          </cell>
        </row>
        <row r="5339">
          <cell r="A5339" t="str">
            <v>ZNF417</v>
          </cell>
          <cell r="C5339">
            <v>820</v>
          </cell>
          <cell r="D5339">
            <v>304</v>
          </cell>
          <cell r="E5339">
            <v>958</v>
          </cell>
          <cell r="F5339">
            <v>0.317</v>
          </cell>
          <cell r="G5339" t="str">
            <v>No</v>
          </cell>
        </row>
        <row r="5340">
          <cell r="A5340" t="str">
            <v>SPATS1</v>
          </cell>
          <cell r="C5340">
            <v>311</v>
          </cell>
          <cell r="D5340">
            <v>304</v>
          </cell>
          <cell r="E5340">
            <v>958</v>
          </cell>
          <cell r="F5340">
            <v>0.317</v>
          </cell>
          <cell r="G5340" t="str">
            <v>No</v>
          </cell>
        </row>
        <row r="5341">
          <cell r="A5341" t="str">
            <v>CD33</v>
          </cell>
          <cell r="C5341">
            <v>399</v>
          </cell>
          <cell r="D5341">
            <v>304</v>
          </cell>
          <cell r="E5341">
            <v>958</v>
          </cell>
          <cell r="F5341">
            <v>0.317</v>
          </cell>
          <cell r="G5341" t="str">
            <v>No</v>
          </cell>
        </row>
        <row r="5342">
          <cell r="A5342" t="str">
            <v>CPNE1</v>
          </cell>
          <cell r="C5342">
            <v>907</v>
          </cell>
          <cell r="D5342">
            <v>303</v>
          </cell>
          <cell r="E5342">
            <v>958</v>
          </cell>
          <cell r="F5342">
            <v>0.316</v>
          </cell>
          <cell r="G5342" t="str">
            <v>No</v>
          </cell>
        </row>
        <row r="5343">
          <cell r="A5343" t="str">
            <v>GNRH2</v>
          </cell>
          <cell r="C5343">
            <v>564</v>
          </cell>
          <cell r="D5343">
            <v>303</v>
          </cell>
          <cell r="E5343">
            <v>958</v>
          </cell>
          <cell r="F5343">
            <v>0.316</v>
          </cell>
          <cell r="G5343" t="str">
            <v>No</v>
          </cell>
        </row>
        <row r="5344">
          <cell r="A5344" t="str">
            <v>VCX</v>
          </cell>
          <cell r="C5344">
            <v>787</v>
          </cell>
          <cell r="D5344">
            <v>303</v>
          </cell>
          <cell r="E5344">
            <v>958</v>
          </cell>
          <cell r="F5344">
            <v>0.316</v>
          </cell>
          <cell r="G5344" t="str">
            <v>No</v>
          </cell>
        </row>
        <row r="5345">
          <cell r="A5345" t="str">
            <v>BRME1</v>
          </cell>
          <cell r="C5345">
            <v>935</v>
          </cell>
          <cell r="D5345">
            <v>303</v>
          </cell>
          <cell r="E5345">
            <v>958</v>
          </cell>
          <cell r="F5345">
            <v>0.316</v>
          </cell>
          <cell r="G5345" t="str">
            <v>No</v>
          </cell>
        </row>
        <row r="5346">
          <cell r="A5346" t="str">
            <v>GBGT1</v>
          </cell>
          <cell r="C5346">
            <v>348</v>
          </cell>
          <cell r="D5346">
            <v>302</v>
          </cell>
          <cell r="E5346">
            <v>958</v>
          </cell>
          <cell r="F5346">
            <v>0.315</v>
          </cell>
          <cell r="G5346" t="str">
            <v>No</v>
          </cell>
        </row>
        <row r="5347">
          <cell r="A5347" t="str">
            <v>DYNLT5</v>
          </cell>
          <cell r="C5347">
            <v>339</v>
          </cell>
          <cell r="D5347">
            <v>302</v>
          </cell>
          <cell r="E5347">
            <v>958</v>
          </cell>
          <cell r="F5347">
            <v>0.315</v>
          </cell>
          <cell r="G5347" t="str">
            <v>No</v>
          </cell>
        </row>
        <row r="5348">
          <cell r="A5348" t="str">
            <v>OR51G2</v>
          </cell>
          <cell r="C5348">
            <v>321</v>
          </cell>
          <cell r="D5348">
            <v>302</v>
          </cell>
          <cell r="E5348">
            <v>958</v>
          </cell>
          <cell r="F5348">
            <v>0.315</v>
          </cell>
          <cell r="G5348" t="str">
            <v>No</v>
          </cell>
        </row>
        <row r="5349">
          <cell r="A5349" t="str">
            <v>CCDC77</v>
          </cell>
          <cell r="C5349">
            <v>399</v>
          </cell>
          <cell r="D5349">
            <v>302</v>
          </cell>
          <cell r="E5349">
            <v>958</v>
          </cell>
          <cell r="F5349">
            <v>0.315</v>
          </cell>
          <cell r="G5349" t="str">
            <v>No</v>
          </cell>
        </row>
        <row r="5350">
          <cell r="A5350" t="str">
            <v>AMTN</v>
          </cell>
          <cell r="C5350">
            <v>355</v>
          </cell>
          <cell r="D5350">
            <v>302</v>
          </cell>
          <cell r="E5350">
            <v>958</v>
          </cell>
          <cell r="F5350">
            <v>0.315</v>
          </cell>
          <cell r="G5350" t="str">
            <v>No</v>
          </cell>
        </row>
        <row r="5351">
          <cell r="A5351" t="str">
            <v>ZNF479</v>
          </cell>
          <cell r="C5351">
            <v>852</v>
          </cell>
          <cell r="D5351">
            <v>302</v>
          </cell>
          <cell r="E5351">
            <v>958</v>
          </cell>
          <cell r="F5351">
            <v>0.315</v>
          </cell>
          <cell r="G5351" t="str">
            <v>No</v>
          </cell>
        </row>
        <row r="5352">
          <cell r="A5352" t="str">
            <v>ADH1C</v>
          </cell>
          <cell r="C5352">
            <v>585</v>
          </cell>
          <cell r="D5352">
            <v>302</v>
          </cell>
          <cell r="E5352">
            <v>958</v>
          </cell>
          <cell r="F5352">
            <v>0.315</v>
          </cell>
          <cell r="G5352" t="str">
            <v>No</v>
          </cell>
        </row>
        <row r="5353">
          <cell r="A5353" t="str">
            <v>SLC22A4</v>
          </cell>
          <cell r="C5353">
            <v>415</v>
          </cell>
          <cell r="D5353">
            <v>301</v>
          </cell>
          <cell r="E5353">
            <v>958</v>
          </cell>
          <cell r="F5353">
            <v>0.314</v>
          </cell>
          <cell r="G5353" t="str">
            <v>No</v>
          </cell>
        </row>
        <row r="5354">
          <cell r="A5354" t="str">
            <v>EIF5B</v>
          </cell>
          <cell r="C5354">
            <v>323</v>
          </cell>
          <cell r="D5354">
            <v>301</v>
          </cell>
          <cell r="E5354">
            <v>958</v>
          </cell>
          <cell r="F5354">
            <v>0.314</v>
          </cell>
          <cell r="G5354" t="str">
            <v>No</v>
          </cell>
        </row>
        <row r="5355">
          <cell r="A5355" t="str">
            <v>UCP2</v>
          </cell>
          <cell r="C5355">
            <v>309</v>
          </cell>
          <cell r="D5355">
            <v>301</v>
          </cell>
          <cell r="E5355">
            <v>958</v>
          </cell>
          <cell r="F5355">
            <v>0.314</v>
          </cell>
          <cell r="G5355" t="str">
            <v>No</v>
          </cell>
        </row>
        <row r="5356">
          <cell r="A5356" t="str">
            <v>GLIPR1L2</v>
          </cell>
          <cell r="C5356">
            <v>310</v>
          </cell>
          <cell r="D5356">
            <v>301</v>
          </cell>
          <cell r="E5356">
            <v>958</v>
          </cell>
          <cell r="F5356">
            <v>0.314</v>
          </cell>
          <cell r="G5356" t="str">
            <v>No</v>
          </cell>
        </row>
        <row r="5357">
          <cell r="A5357" t="str">
            <v>ZFHX2</v>
          </cell>
          <cell r="C5357">
            <v>601</v>
          </cell>
          <cell r="D5357">
            <v>301</v>
          </cell>
          <cell r="E5357">
            <v>958</v>
          </cell>
          <cell r="F5357">
            <v>0.314</v>
          </cell>
          <cell r="G5357" t="str">
            <v>No</v>
          </cell>
        </row>
        <row r="5358">
          <cell r="A5358" t="str">
            <v>MOGS</v>
          </cell>
          <cell r="C5358">
            <v>600</v>
          </cell>
          <cell r="D5358">
            <v>301</v>
          </cell>
          <cell r="E5358">
            <v>958</v>
          </cell>
          <cell r="F5358">
            <v>0.314</v>
          </cell>
          <cell r="G5358" t="str">
            <v>No</v>
          </cell>
        </row>
        <row r="5359">
          <cell r="A5359" t="str">
            <v>CLCA2</v>
          </cell>
          <cell r="C5359">
            <v>404</v>
          </cell>
          <cell r="D5359">
            <v>301</v>
          </cell>
          <cell r="E5359">
            <v>958</v>
          </cell>
          <cell r="F5359">
            <v>0.314</v>
          </cell>
          <cell r="G5359" t="str">
            <v>No</v>
          </cell>
        </row>
        <row r="5360">
          <cell r="A5360" t="str">
            <v>PSMB1</v>
          </cell>
          <cell r="C5360">
            <v>304</v>
          </cell>
          <cell r="D5360">
            <v>301</v>
          </cell>
          <cell r="E5360">
            <v>958</v>
          </cell>
          <cell r="F5360">
            <v>0.314</v>
          </cell>
          <cell r="G5360" t="str">
            <v>No</v>
          </cell>
        </row>
        <row r="5361">
          <cell r="A5361" t="str">
            <v>ZNF90</v>
          </cell>
          <cell r="C5361">
            <v>322</v>
          </cell>
          <cell r="D5361">
            <v>301</v>
          </cell>
          <cell r="E5361">
            <v>958</v>
          </cell>
          <cell r="F5361">
            <v>0.314</v>
          </cell>
          <cell r="G5361" t="str">
            <v>No</v>
          </cell>
        </row>
        <row r="5362">
          <cell r="A5362" t="str">
            <v>TPR</v>
          </cell>
          <cell r="C5362">
            <v>363</v>
          </cell>
          <cell r="D5362">
            <v>301</v>
          </cell>
          <cell r="E5362">
            <v>958</v>
          </cell>
          <cell r="F5362">
            <v>0.314</v>
          </cell>
          <cell r="G5362" t="str">
            <v>Yes</v>
          </cell>
        </row>
        <row r="5363">
          <cell r="A5363" t="str">
            <v>MUC1</v>
          </cell>
          <cell r="C5363">
            <v>590</v>
          </cell>
          <cell r="D5363">
            <v>301</v>
          </cell>
          <cell r="E5363">
            <v>958</v>
          </cell>
          <cell r="F5363">
            <v>0.314</v>
          </cell>
          <cell r="G5363" t="str">
            <v>Yes</v>
          </cell>
        </row>
        <row r="5364">
          <cell r="A5364" t="str">
            <v>ATF4</v>
          </cell>
          <cell r="C5364">
            <v>307</v>
          </cell>
          <cell r="D5364">
            <v>301</v>
          </cell>
          <cell r="E5364">
            <v>958</v>
          </cell>
          <cell r="F5364">
            <v>0.314</v>
          </cell>
          <cell r="G5364" t="str">
            <v>No</v>
          </cell>
        </row>
        <row r="5365">
          <cell r="A5365" t="str">
            <v>C2ORF72</v>
          </cell>
          <cell r="C5365">
            <v>354</v>
          </cell>
          <cell r="D5365">
            <v>301</v>
          </cell>
          <cell r="E5365">
            <v>958</v>
          </cell>
          <cell r="F5365">
            <v>0.314</v>
          </cell>
          <cell r="G5365" t="str">
            <v>No</v>
          </cell>
        </row>
        <row r="5366">
          <cell r="A5366" t="str">
            <v>IL17RE</v>
          </cell>
          <cell r="C5366">
            <v>319</v>
          </cell>
          <cell r="D5366">
            <v>301</v>
          </cell>
          <cell r="E5366">
            <v>958</v>
          </cell>
          <cell r="F5366">
            <v>0.314</v>
          </cell>
          <cell r="G5366" t="str">
            <v>No</v>
          </cell>
        </row>
        <row r="5367">
          <cell r="A5367" t="str">
            <v>PLA2R1</v>
          </cell>
          <cell r="C5367">
            <v>673</v>
          </cell>
          <cell r="D5367">
            <v>301</v>
          </cell>
          <cell r="E5367">
            <v>958</v>
          </cell>
          <cell r="F5367">
            <v>0.314</v>
          </cell>
          <cell r="G5367" t="str">
            <v>No</v>
          </cell>
        </row>
        <row r="5368">
          <cell r="A5368" t="str">
            <v>PRSS47P</v>
          </cell>
          <cell r="C5368">
            <v>351</v>
          </cell>
          <cell r="D5368">
            <v>300</v>
          </cell>
          <cell r="E5368">
            <v>958</v>
          </cell>
          <cell r="F5368">
            <v>0.313</v>
          </cell>
          <cell r="G5368" t="str">
            <v>No</v>
          </cell>
        </row>
        <row r="5369">
          <cell r="A5369" t="str">
            <v>TNRC6B</v>
          </cell>
          <cell r="C5369">
            <v>359</v>
          </cell>
          <cell r="D5369">
            <v>300</v>
          </cell>
          <cell r="E5369">
            <v>958</v>
          </cell>
          <cell r="F5369">
            <v>0.313</v>
          </cell>
          <cell r="G5369" t="str">
            <v>No</v>
          </cell>
        </row>
        <row r="5370">
          <cell r="A5370" t="str">
            <v>DUS3L</v>
          </cell>
          <cell r="C5370">
            <v>311</v>
          </cell>
          <cell r="D5370">
            <v>300</v>
          </cell>
          <cell r="E5370">
            <v>958</v>
          </cell>
          <cell r="F5370">
            <v>0.313</v>
          </cell>
          <cell r="G5370" t="str">
            <v>No</v>
          </cell>
        </row>
        <row r="5371">
          <cell r="A5371" t="str">
            <v>GPSM1</v>
          </cell>
          <cell r="C5371">
            <v>414</v>
          </cell>
          <cell r="D5371">
            <v>300</v>
          </cell>
          <cell r="E5371">
            <v>958</v>
          </cell>
          <cell r="F5371">
            <v>0.313</v>
          </cell>
          <cell r="G5371" t="str">
            <v>No</v>
          </cell>
        </row>
        <row r="5372">
          <cell r="A5372" t="str">
            <v>MOGAT2</v>
          </cell>
          <cell r="C5372">
            <v>306</v>
          </cell>
          <cell r="D5372">
            <v>300</v>
          </cell>
          <cell r="E5372">
            <v>958</v>
          </cell>
          <cell r="F5372">
            <v>0.313</v>
          </cell>
          <cell r="G5372" t="str">
            <v>No</v>
          </cell>
        </row>
        <row r="5373">
          <cell r="A5373" t="str">
            <v>CHST13</v>
          </cell>
          <cell r="C5373">
            <v>497</v>
          </cell>
          <cell r="D5373">
            <v>300</v>
          </cell>
          <cell r="E5373">
            <v>958</v>
          </cell>
          <cell r="F5373">
            <v>0.313</v>
          </cell>
          <cell r="G5373" t="str">
            <v>No</v>
          </cell>
        </row>
        <row r="5374">
          <cell r="A5374" t="str">
            <v>PPP1R14C</v>
          </cell>
          <cell r="C5374">
            <v>307</v>
          </cell>
          <cell r="D5374">
            <v>300</v>
          </cell>
          <cell r="E5374">
            <v>958</v>
          </cell>
          <cell r="F5374">
            <v>0.313</v>
          </cell>
          <cell r="G5374" t="str">
            <v>No</v>
          </cell>
        </row>
        <row r="5375">
          <cell r="A5375" t="str">
            <v>DERL3</v>
          </cell>
          <cell r="C5375">
            <v>352</v>
          </cell>
          <cell r="D5375">
            <v>300</v>
          </cell>
          <cell r="E5375">
            <v>958</v>
          </cell>
          <cell r="F5375">
            <v>0.313</v>
          </cell>
          <cell r="G5375" t="str">
            <v>No</v>
          </cell>
        </row>
        <row r="5376">
          <cell r="A5376" t="str">
            <v>STK32B</v>
          </cell>
          <cell r="C5376">
            <v>321</v>
          </cell>
          <cell r="D5376">
            <v>300</v>
          </cell>
          <cell r="E5376">
            <v>958</v>
          </cell>
          <cell r="F5376">
            <v>0.313</v>
          </cell>
          <cell r="G5376" t="str">
            <v>No</v>
          </cell>
        </row>
        <row r="5377">
          <cell r="A5377" t="str">
            <v>HERPUD2</v>
          </cell>
          <cell r="C5377">
            <v>305</v>
          </cell>
          <cell r="D5377">
            <v>300</v>
          </cell>
          <cell r="E5377">
            <v>958</v>
          </cell>
          <cell r="F5377">
            <v>0.313</v>
          </cell>
          <cell r="G5377" t="str">
            <v>No</v>
          </cell>
        </row>
        <row r="5378">
          <cell r="A5378" t="str">
            <v>OR6C74</v>
          </cell>
          <cell r="C5378">
            <v>913</v>
          </cell>
          <cell r="D5378">
            <v>300</v>
          </cell>
          <cell r="E5378">
            <v>958</v>
          </cell>
          <cell r="F5378">
            <v>0.313</v>
          </cell>
          <cell r="G5378" t="str">
            <v>No</v>
          </cell>
        </row>
        <row r="5379">
          <cell r="A5379" t="str">
            <v>DAOA</v>
          </cell>
          <cell r="C5379">
            <v>307</v>
          </cell>
          <cell r="D5379">
            <v>300</v>
          </cell>
          <cell r="E5379">
            <v>958</v>
          </cell>
          <cell r="F5379">
            <v>0.313</v>
          </cell>
          <cell r="G5379" t="str">
            <v>No</v>
          </cell>
        </row>
        <row r="5380">
          <cell r="A5380" t="str">
            <v>ZNF471</v>
          </cell>
          <cell r="C5380">
            <v>572</v>
          </cell>
          <cell r="D5380">
            <v>300</v>
          </cell>
          <cell r="E5380">
            <v>958</v>
          </cell>
          <cell r="F5380">
            <v>0.313</v>
          </cell>
          <cell r="G5380" t="str">
            <v>No</v>
          </cell>
        </row>
        <row r="5381">
          <cell r="A5381" t="str">
            <v>SLCO2B1</v>
          </cell>
          <cell r="C5381">
            <v>415</v>
          </cell>
          <cell r="D5381">
            <v>300</v>
          </cell>
          <cell r="E5381">
            <v>958</v>
          </cell>
          <cell r="F5381">
            <v>0.313</v>
          </cell>
          <cell r="G5381" t="str">
            <v>No</v>
          </cell>
        </row>
        <row r="5382">
          <cell r="A5382" t="str">
            <v>SRMS</v>
          </cell>
          <cell r="C5382">
            <v>458</v>
          </cell>
          <cell r="D5382">
            <v>300</v>
          </cell>
          <cell r="E5382">
            <v>958</v>
          </cell>
          <cell r="F5382">
            <v>0.313</v>
          </cell>
          <cell r="G5382" t="str">
            <v>No</v>
          </cell>
        </row>
        <row r="5383">
          <cell r="A5383" t="str">
            <v>BANP</v>
          </cell>
          <cell r="C5383">
            <v>306</v>
          </cell>
          <cell r="D5383">
            <v>300</v>
          </cell>
          <cell r="E5383">
            <v>958</v>
          </cell>
          <cell r="F5383">
            <v>0.313</v>
          </cell>
          <cell r="G5383" t="str">
            <v>No</v>
          </cell>
        </row>
        <row r="5384">
          <cell r="A5384" t="str">
            <v>KCNA7</v>
          </cell>
          <cell r="C5384">
            <v>772</v>
          </cell>
          <cell r="D5384">
            <v>299</v>
          </cell>
          <cell r="E5384">
            <v>958</v>
          </cell>
          <cell r="F5384">
            <v>0.312</v>
          </cell>
          <cell r="G5384" t="str">
            <v>No</v>
          </cell>
        </row>
        <row r="5385">
          <cell r="A5385" t="str">
            <v>STRA6</v>
          </cell>
          <cell r="C5385">
            <v>327</v>
          </cell>
          <cell r="D5385">
            <v>299</v>
          </cell>
          <cell r="E5385">
            <v>958</v>
          </cell>
          <cell r="F5385">
            <v>0.312</v>
          </cell>
          <cell r="G5385" t="str">
            <v>No</v>
          </cell>
        </row>
        <row r="5386">
          <cell r="A5386" t="str">
            <v>FGA</v>
          </cell>
          <cell r="C5386">
            <v>315</v>
          </cell>
          <cell r="D5386">
            <v>299</v>
          </cell>
          <cell r="E5386">
            <v>958</v>
          </cell>
          <cell r="F5386">
            <v>0.312</v>
          </cell>
          <cell r="G5386" t="str">
            <v>No</v>
          </cell>
        </row>
        <row r="5387">
          <cell r="A5387" t="str">
            <v>CRMP1</v>
          </cell>
          <cell r="C5387">
            <v>331</v>
          </cell>
          <cell r="D5387">
            <v>299</v>
          </cell>
          <cell r="E5387">
            <v>958</v>
          </cell>
          <cell r="F5387">
            <v>0.312</v>
          </cell>
          <cell r="G5387" t="str">
            <v>No</v>
          </cell>
        </row>
        <row r="5388">
          <cell r="A5388" t="str">
            <v>ETV1</v>
          </cell>
          <cell r="C5388">
            <v>306</v>
          </cell>
          <cell r="D5388">
            <v>299</v>
          </cell>
          <cell r="E5388">
            <v>958</v>
          </cell>
          <cell r="F5388">
            <v>0.312</v>
          </cell>
          <cell r="G5388" t="str">
            <v>Yes</v>
          </cell>
        </row>
        <row r="5389">
          <cell r="A5389" t="str">
            <v>LAMTOR5</v>
          </cell>
          <cell r="C5389">
            <v>396</v>
          </cell>
          <cell r="D5389">
            <v>299</v>
          </cell>
          <cell r="E5389">
            <v>958</v>
          </cell>
          <cell r="F5389">
            <v>0.312</v>
          </cell>
          <cell r="G5389" t="str">
            <v>No</v>
          </cell>
        </row>
        <row r="5390">
          <cell r="A5390" t="str">
            <v>COL10A1</v>
          </cell>
          <cell r="C5390">
            <v>577</v>
          </cell>
          <cell r="D5390">
            <v>299</v>
          </cell>
          <cell r="E5390">
            <v>958</v>
          </cell>
          <cell r="F5390">
            <v>0.312</v>
          </cell>
          <cell r="G5390" t="str">
            <v>No</v>
          </cell>
        </row>
        <row r="5391">
          <cell r="A5391" t="str">
            <v>KRTAP10-12</v>
          </cell>
          <cell r="C5391">
            <v>509</v>
          </cell>
          <cell r="D5391">
            <v>299</v>
          </cell>
          <cell r="E5391">
            <v>958</v>
          </cell>
          <cell r="F5391">
            <v>0.312</v>
          </cell>
          <cell r="G5391" t="str">
            <v>No</v>
          </cell>
        </row>
        <row r="5392">
          <cell r="A5392" t="str">
            <v>IFNGR2</v>
          </cell>
          <cell r="C5392">
            <v>305</v>
          </cell>
          <cell r="D5392">
            <v>299</v>
          </cell>
          <cell r="E5392">
            <v>958</v>
          </cell>
          <cell r="F5392">
            <v>0.312</v>
          </cell>
          <cell r="G5392" t="str">
            <v>No</v>
          </cell>
        </row>
        <row r="5393">
          <cell r="A5393" t="str">
            <v>BLTP3A</v>
          </cell>
          <cell r="C5393">
            <v>630</v>
          </cell>
          <cell r="D5393">
            <v>299</v>
          </cell>
          <cell r="E5393">
            <v>958</v>
          </cell>
          <cell r="F5393">
            <v>0.312</v>
          </cell>
          <cell r="G5393" t="str">
            <v>No</v>
          </cell>
        </row>
        <row r="5394">
          <cell r="A5394" t="str">
            <v>NUDT1</v>
          </cell>
          <cell r="C5394">
            <v>529</v>
          </cell>
          <cell r="D5394">
            <v>299</v>
          </cell>
          <cell r="E5394">
            <v>958</v>
          </cell>
          <cell r="F5394">
            <v>0.312</v>
          </cell>
          <cell r="G5394" t="str">
            <v>No</v>
          </cell>
        </row>
        <row r="5395">
          <cell r="A5395" t="str">
            <v>PEX5</v>
          </cell>
          <cell r="C5395">
            <v>307</v>
          </cell>
          <cell r="D5395">
            <v>299</v>
          </cell>
          <cell r="E5395">
            <v>958</v>
          </cell>
          <cell r="F5395">
            <v>0.312</v>
          </cell>
          <cell r="G5395" t="str">
            <v>No</v>
          </cell>
        </row>
        <row r="5396">
          <cell r="A5396" t="str">
            <v>OSCP1</v>
          </cell>
          <cell r="C5396">
            <v>629</v>
          </cell>
          <cell r="D5396">
            <v>298</v>
          </cell>
          <cell r="E5396">
            <v>958</v>
          </cell>
          <cell r="F5396">
            <v>0.311</v>
          </cell>
          <cell r="G5396" t="str">
            <v>No</v>
          </cell>
        </row>
        <row r="5397">
          <cell r="A5397" t="str">
            <v>MEGF8</v>
          </cell>
          <cell r="C5397">
            <v>375</v>
          </cell>
          <cell r="D5397">
            <v>298</v>
          </cell>
          <cell r="E5397">
            <v>958</v>
          </cell>
          <cell r="F5397">
            <v>0.311</v>
          </cell>
          <cell r="G5397" t="str">
            <v>No</v>
          </cell>
        </row>
        <row r="5398">
          <cell r="A5398" t="str">
            <v>ELN</v>
          </cell>
          <cell r="C5398">
            <v>324</v>
          </cell>
          <cell r="D5398">
            <v>298</v>
          </cell>
          <cell r="E5398">
            <v>958</v>
          </cell>
          <cell r="F5398">
            <v>0.311</v>
          </cell>
          <cell r="G5398" t="str">
            <v>Yes</v>
          </cell>
        </row>
        <row r="5399">
          <cell r="A5399" t="str">
            <v>ZAR1L</v>
          </cell>
          <cell r="C5399">
            <v>305</v>
          </cell>
          <cell r="D5399">
            <v>298</v>
          </cell>
          <cell r="E5399">
            <v>958</v>
          </cell>
          <cell r="F5399">
            <v>0.311</v>
          </cell>
          <cell r="G5399" t="str">
            <v>No</v>
          </cell>
        </row>
        <row r="5400">
          <cell r="A5400" t="str">
            <v>ACCS</v>
          </cell>
          <cell r="C5400">
            <v>436</v>
          </cell>
          <cell r="D5400">
            <v>298</v>
          </cell>
          <cell r="E5400">
            <v>958</v>
          </cell>
          <cell r="F5400">
            <v>0.311</v>
          </cell>
          <cell r="G5400" t="str">
            <v>No</v>
          </cell>
        </row>
        <row r="5401">
          <cell r="A5401" t="str">
            <v>SLC7A4</v>
          </cell>
          <cell r="C5401">
            <v>595</v>
          </cell>
          <cell r="D5401">
            <v>298</v>
          </cell>
          <cell r="E5401">
            <v>958</v>
          </cell>
          <cell r="F5401">
            <v>0.311</v>
          </cell>
          <cell r="G5401" t="str">
            <v>No</v>
          </cell>
        </row>
        <row r="5402">
          <cell r="A5402" t="str">
            <v>HHIPL2</v>
          </cell>
          <cell r="C5402">
            <v>392</v>
          </cell>
          <cell r="D5402">
            <v>298</v>
          </cell>
          <cell r="E5402">
            <v>958</v>
          </cell>
          <cell r="F5402">
            <v>0.311</v>
          </cell>
          <cell r="G5402" t="str">
            <v>No</v>
          </cell>
        </row>
        <row r="5403">
          <cell r="A5403" t="str">
            <v>TP53AIP1</v>
          </cell>
          <cell r="C5403">
            <v>606</v>
          </cell>
          <cell r="D5403">
            <v>298</v>
          </cell>
          <cell r="E5403">
            <v>958</v>
          </cell>
          <cell r="F5403">
            <v>0.311</v>
          </cell>
          <cell r="G5403" t="str">
            <v>No</v>
          </cell>
        </row>
        <row r="5404">
          <cell r="A5404" t="str">
            <v>FILIP1L</v>
          </cell>
          <cell r="C5404">
            <v>321</v>
          </cell>
          <cell r="D5404">
            <v>298</v>
          </cell>
          <cell r="E5404">
            <v>958</v>
          </cell>
          <cell r="F5404">
            <v>0.311</v>
          </cell>
          <cell r="G5404" t="str">
            <v>No</v>
          </cell>
        </row>
        <row r="5405">
          <cell r="A5405" t="str">
            <v>ZDHHC11</v>
          </cell>
          <cell r="C5405">
            <v>550</v>
          </cell>
          <cell r="D5405">
            <v>298</v>
          </cell>
          <cell r="E5405">
            <v>958</v>
          </cell>
          <cell r="F5405">
            <v>0.311</v>
          </cell>
          <cell r="G5405" t="str">
            <v>No</v>
          </cell>
        </row>
        <row r="5406">
          <cell r="A5406" t="str">
            <v>MLF1</v>
          </cell>
          <cell r="C5406">
            <v>312</v>
          </cell>
          <cell r="D5406">
            <v>298</v>
          </cell>
          <cell r="E5406">
            <v>958</v>
          </cell>
          <cell r="F5406">
            <v>0.311</v>
          </cell>
          <cell r="G5406" t="str">
            <v>Yes</v>
          </cell>
        </row>
        <row r="5407">
          <cell r="A5407" t="str">
            <v>SAMD9L</v>
          </cell>
          <cell r="C5407">
            <v>339</v>
          </cell>
          <cell r="D5407">
            <v>298</v>
          </cell>
          <cell r="E5407">
            <v>958</v>
          </cell>
          <cell r="F5407">
            <v>0.311</v>
          </cell>
          <cell r="G5407" t="str">
            <v>Yes</v>
          </cell>
        </row>
        <row r="5408">
          <cell r="A5408" t="str">
            <v>SCEL</v>
          </cell>
          <cell r="C5408">
            <v>371</v>
          </cell>
          <cell r="D5408">
            <v>298</v>
          </cell>
          <cell r="E5408">
            <v>958</v>
          </cell>
          <cell r="F5408">
            <v>0.311</v>
          </cell>
          <cell r="G5408" t="str">
            <v>No</v>
          </cell>
        </row>
        <row r="5409">
          <cell r="A5409" t="str">
            <v>SCIN</v>
          </cell>
          <cell r="C5409">
            <v>339</v>
          </cell>
          <cell r="D5409">
            <v>298</v>
          </cell>
          <cell r="E5409">
            <v>958</v>
          </cell>
          <cell r="F5409">
            <v>0.311</v>
          </cell>
          <cell r="G5409" t="str">
            <v>No</v>
          </cell>
        </row>
        <row r="5410">
          <cell r="A5410" t="str">
            <v>GSDMB</v>
          </cell>
          <cell r="C5410">
            <v>600</v>
          </cell>
          <cell r="D5410">
            <v>298</v>
          </cell>
          <cell r="E5410">
            <v>958</v>
          </cell>
          <cell r="F5410">
            <v>0.311</v>
          </cell>
          <cell r="G5410" t="str">
            <v>No</v>
          </cell>
        </row>
        <row r="5411">
          <cell r="A5411" t="str">
            <v>TMEM156</v>
          </cell>
          <cell r="C5411">
            <v>311</v>
          </cell>
          <cell r="D5411">
            <v>298</v>
          </cell>
          <cell r="E5411">
            <v>958</v>
          </cell>
          <cell r="F5411">
            <v>0.311</v>
          </cell>
          <cell r="G5411" t="str">
            <v>No</v>
          </cell>
        </row>
        <row r="5412">
          <cell r="A5412" t="str">
            <v>SIX6</v>
          </cell>
          <cell r="C5412">
            <v>300</v>
          </cell>
          <cell r="D5412">
            <v>298</v>
          </cell>
          <cell r="E5412">
            <v>958</v>
          </cell>
          <cell r="F5412">
            <v>0.311</v>
          </cell>
          <cell r="G5412" t="str">
            <v>No</v>
          </cell>
        </row>
        <row r="5413">
          <cell r="A5413" t="str">
            <v>COBLL1</v>
          </cell>
          <cell r="C5413">
            <v>362</v>
          </cell>
          <cell r="D5413">
            <v>298</v>
          </cell>
          <cell r="E5413">
            <v>958</v>
          </cell>
          <cell r="F5413">
            <v>0.311</v>
          </cell>
          <cell r="G5413" t="str">
            <v>No</v>
          </cell>
        </row>
        <row r="5414">
          <cell r="A5414" t="str">
            <v>NBEA</v>
          </cell>
          <cell r="C5414">
            <v>356</v>
          </cell>
          <cell r="D5414">
            <v>298</v>
          </cell>
          <cell r="E5414">
            <v>958</v>
          </cell>
          <cell r="F5414">
            <v>0.311</v>
          </cell>
          <cell r="G5414" t="str">
            <v>No</v>
          </cell>
        </row>
        <row r="5415">
          <cell r="A5415" t="str">
            <v>CCDC74A</v>
          </cell>
          <cell r="C5415">
            <v>483</v>
          </cell>
          <cell r="D5415">
            <v>298</v>
          </cell>
          <cell r="E5415">
            <v>958</v>
          </cell>
          <cell r="F5415">
            <v>0.311</v>
          </cell>
          <cell r="G5415" t="str">
            <v>No</v>
          </cell>
        </row>
        <row r="5416">
          <cell r="A5416" t="str">
            <v>DGKQ</v>
          </cell>
          <cell r="C5416">
            <v>359</v>
          </cell>
          <cell r="D5416">
            <v>298</v>
          </cell>
          <cell r="E5416">
            <v>958</v>
          </cell>
          <cell r="F5416">
            <v>0.311</v>
          </cell>
          <cell r="G5416" t="str">
            <v>No</v>
          </cell>
        </row>
        <row r="5417">
          <cell r="A5417" t="str">
            <v>C21ORF58</v>
          </cell>
          <cell r="C5417">
            <v>573</v>
          </cell>
          <cell r="D5417">
            <v>297</v>
          </cell>
          <cell r="E5417">
            <v>958</v>
          </cell>
          <cell r="F5417">
            <v>0.31</v>
          </cell>
          <cell r="G5417" t="str">
            <v>No</v>
          </cell>
        </row>
        <row r="5418">
          <cell r="A5418" t="str">
            <v>SLC12A4</v>
          </cell>
          <cell r="C5418">
            <v>329</v>
          </cell>
          <cell r="D5418">
            <v>297</v>
          </cell>
          <cell r="E5418">
            <v>958</v>
          </cell>
          <cell r="F5418">
            <v>0.31</v>
          </cell>
          <cell r="G5418" t="str">
            <v>No</v>
          </cell>
        </row>
        <row r="5419">
          <cell r="A5419" t="str">
            <v>TMEM63A</v>
          </cell>
          <cell r="C5419">
            <v>313</v>
          </cell>
          <cell r="D5419">
            <v>297</v>
          </cell>
          <cell r="E5419">
            <v>958</v>
          </cell>
          <cell r="F5419">
            <v>0.31</v>
          </cell>
          <cell r="G5419" t="str">
            <v>No</v>
          </cell>
        </row>
        <row r="5420">
          <cell r="A5420" t="str">
            <v>DSG2</v>
          </cell>
          <cell r="C5420">
            <v>323</v>
          </cell>
          <cell r="D5420">
            <v>297</v>
          </cell>
          <cell r="E5420">
            <v>958</v>
          </cell>
          <cell r="F5420">
            <v>0.31</v>
          </cell>
          <cell r="G5420" t="str">
            <v>No</v>
          </cell>
        </row>
        <row r="5421">
          <cell r="A5421" t="str">
            <v>OR52B4</v>
          </cell>
          <cell r="C5421">
            <v>313</v>
          </cell>
          <cell r="D5421">
            <v>297</v>
          </cell>
          <cell r="E5421">
            <v>958</v>
          </cell>
          <cell r="F5421">
            <v>0.31</v>
          </cell>
          <cell r="G5421" t="str">
            <v>No</v>
          </cell>
        </row>
        <row r="5422">
          <cell r="A5422" t="str">
            <v>CLUAP1</v>
          </cell>
          <cell r="C5422">
            <v>313</v>
          </cell>
          <cell r="D5422">
            <v>297</v>
          </cell>
          <cell r="E5422">
            <v>958</v>
          </cell>
          <cell r="F5422">
            <v>0.31</v>
          </cell>
          <cell r="G5422" t="str">
            <v>No</v>
          </cell>
        </row>
        <row r="5423">
          <cell r="A5423" t="str">
            <v>YWHAH-AS1</v>
          </cell>
          <cell r="C5423">
            <v>524</v>
          </cell>
          <cell r="D5423">
            <v>297</v>
          </cell>
          <cell r="E5423">
            <v>958</v>
          </cell>
          <cell r="F5423">
            <v>0.31</v>
          </cell>
          <cell r="G5423" t="str">
            <v>No</v>
          </cell>
        </row>
        <row r="5424">
          <cell r="A5424" t="str">
            <v>CCL24</v>
          </cell>
          <cell r="C5424">
            <v>309</v>
          </cell>
          <cell r="D5424">
            <v>297</v>
          </cell>
          <cell r="E5424">
            <v>958</v>
          </cell>
          <cell r="F5424">
            <v>0.31</v>
          </cell>
          <cell r="G5424" t="str">
            <v>No</v>
          </cell>
        </row>
        <row r="5425">
          <cell r="A5425" t="str">
            <v>ZSCAN32</v>
          </cell>
          <cell r="C5425">
            <v>383</v>
          </cell>
          <cell r="D5425">
            <v>297</v>
          </cell>
          <cell r="E5425">
            <v>958</v>
          </cell>
          <cell r="F5425">
            <v>0.31</v>
          </cell>
          <cell r="G5425" t="str">
            <v>No</v>
          </cell>
        </row>
        <row r="5426">
          <cell r="A5426" t="str">
            <v>CAPN14</v>
          </cell>
          <cell r="C5426">
            <v>859</v>
          </cell>
          <cell r="D5426">
            <v>297</v>
          </cell>
          <cell r="E5426">
            <v>958</v>
          </cell>
          <cell r="F5426">
            <v>0.31</v>
          </cell>
          <cell r="G5426" t="str">
            <v>No</v>
          </cell>
        </row>
        <row r="5427">
          <cell r="A5427" t="str">
            <v>PIK3CG</v>
          </cell>
          <cell r="C5427">
            <v>326</v>
          </cell>
          <cell r="D5427">
            <v>297</v>
          </cell>
          <cell r="E5427">
            <v>958</v>
          </cell>
          <cell r="F5427">
            <v>0.31</v>
          </cell>
          <cell r="G5427" t="str">
            <v>Yes</v>
          </cell>
        </row>
        <row r="5428">
          <cell r="A5428" t="str">
            <v>NFXL1</v>
          </cell>
          <cell r="C5428">
            <v>346</v>
          </cell>
          <cell r="D5428">
            <v>297</v>
          </cell>
          <cell r="E5428">
            <v>958</v>
          </cell>
          <cell r="F5428">
            <v>0.31</v>
          </cell>
          <cell r="G5428" t="str">
            <v>No</v>
          </cell>
        </row>
        <row r="5429">
          <cell r="A5429" t="str">
            <v>SIM2</v>
          </cell>
          <cell r="C5429">
            <v>324</v>
          </cell>
          <cell r="D5429">
            <v>297</v>
          </cell>
          <cell r="E5429">
            <v>958</v>
          </cell>
          <cell r="F5429">
            <v>0.31</v>
          </cell>
          <cell r="G5429" t="str">
            <v>No</v>
          </cell>
        </row>
        <row r="5430">
          <cell r="A5430" t="str">
            <v>POU6F1</v>
          </cell>
          <cell r="C5430">
            <v>306</v>
          </cell>
          <cell r="D5430">
            <v>297</v>
          </cell>
          <cell r="E5430">
            <v>958</v>
          </cell>
          <cell r="F5430">
            <v>0.31</v>
          </cell>
          <cell r="G5430" t="str">
            <v>No</v>
          </cell>
        </row>
        <row r="5431">
          <cell r="A5431" t="str">
            <v>ACBD3</v>
          </cell>
          <cell r="C5431">
            <v>304</v>
          </cell>
          <cell r="D5431">
            <v>297</v>
          </cell>
          <cell r="E5431">
            <v>958</v>
          </cell>
          <cell r="F5431">
            <v>0.31</v>
          </cell>
          <cell r="G5431" t="str">
            <v>No</v>
          </cell>
        </row>
        <row r="5432">
          <cell r="A5432" t="str">
            <v>VENTX</v>
          </cell>
          <cell r="C5432">
            <v>649</v>
          </cell>
          <cell r="D5432">
            <v>297</v>
          </cell>
          <cell r="E5432">
            <v>958</v>
          </cell>
          <cell r="F5432">
            <v>0.31</v>
          </cell>
          <cell r="G5432" t="str">
            <v>No</v>
          </cell>
        </row>
        <row r="5433">
          <cell r="A5433" t="str">
            <v>CHRD</v>
          </cell>
          <cell r="C5433">
            <v>346</v>
          </cell>
          <cell r="D5433">
            <v>296</v>
          </cell>
          <cell r="E5433">
            <v>958</v>
          </cell>
          <cell r="F5433">
            <v>0.309</v>
          </cell>
          <cell r="G5433" t="str">
            <v>No</v>
          </cell>
        </row>
        <row r="5434">
          <cell r="A5434" t="str">
            <v>PON2</v>
          </cell>
          <cell r="C5434">
            <v>571</v>
          </cell>
          <cell r="D5434">
            <v>296</v>
          </cell>
          <cell r="E5434">
            <v>958</v>
          </cell>
          <cell r="F5434">
            <v>0.309</v>
          </cell>
          <cell r="G5434" t="str">
            <v>No</v>
          </cell>
        </row>
        <row r="5435">
          <cell r="A5435" t="str">
            <v>ERC1</v>
          </cell>
          <cell r="C5435">
            <v>336</v>
          </cell>
          <cell r="D5435">
            <v>296</v>
          </cell>
          <cell r="E5435">
            <v>958</v>
          </cell>
          <cell r="F5435">
            <v>0.309</v>
          </cell>
          <cell r="G5435" t="str">
            <v>Yes</v>
          </cell>
        </row>
        <row r="5436">
          <cell r="A5436" t="str">
            <v>LYPD8</v>
          </cell>
          <cell r="C5436">
            <v>322</v>
          </cell>
          <cell r="D5436">
            <v>296</v>
          </cell>
          <cell r="E5436">
            <v>958</v>
          </cell>
          <cell r="F5436">
            <v>0.309</v>
          </cell>
          <cell r="G5436" t="str">
            <v>No</v>
          </cell>
        </row>
        <row r="5437">
          <cell r="A5437" t="str">
            <v>FAM166B</v>
          </cell>
          <cell r="C5437">
            <v>385</v>
          </cell>
          <cell r="D5437">
            <v>296</v>
          </cell>
          <cell r="E5437">
            <v>958</v>
          </cell>
          <cell r="F5437">
            <v>0.309</v>
          </cell>
          <cell r="G5437" t="str">
            <v>No</v>
          </cell>
        </row>
        <row r="5438">
          <cell r="A5438" t="str">
            <v>TEX13D</v>
          </cell>
          <cell r="C5438">
            <v>616</v>
          </cell>
          <cell r="D5438">
            <v>296</v>
          </cell>
          <cell r="E5438">
            <v>958</v>
          </cell>
          <cell r="F5438">
            <v>0.309</v>
          </cell>
          <cell r="G5438" t="str">
            <v>No</v>
          </cell>
        </row>
        <row r="5439">
          <cell r="A5439" t="str">
            <v>SECISBP2L</v>
          </cell>
          <cell r="C5439">
            <v>323</v>
          </cell>
          <cell r="D5439">
            <v>296</v>
          </cell>
          <cell r="E5439">
            <v>958</v>
          </cell>
          <cell r="F5439">
            <v>0.309</v>
          </cell>
          <cell r="G5439" t="str">
            <v>No</v>
          </cell>
        </row>
        <row r="5440">
          <cell r="A5440" t="str">
            <v>MTX1</v>
          </cell>
          <cell r="C5440">
            <v>297</v>
          </cell>
          <cell r="D5440">
            <v>296</v>
          </cell>
          <cell r="E5440">
            <v>958</v>
          </cell>
          <cell r="F5440">
            <v>0.309</v>
          </cell>
          <cell r="G5440" t="str">
            <v>No</v>
          </cell>
        </row>
        <row r="5441">
          <cell r="A5441" t="str">
            <v>TMEM231</v>
          </cell>
          <cell r="C5441">
            <v>312</v>
          </cell>
          <cell r="D5441">
            <v>296</v>
          </cell>
          <cell r="E5441">
            <v>958</v>
          </cell>
          <cell r="F5441">
            <v>0.309</v>
          </cell>
          <cell r="G5441" t="str">
            <v>No</v>
          </cell>
        </row>
        <row r="5442">
          <cell r="A5442" t="str">
            <v>KRT5</v>
          </cell>
          <cell r="C5442">
            <v>444</v>
          </cell>
          <cell r="D5442">
            <v>296</v>
          </cell>
          <cell r="E5442">
            <v>958</v>
          </cell>
          <cell r="F5442">
            <v>0.309</v>
          </cell>
          <cell r="G5442" t="str">
            <v>No</v>
          </cell>
        </row>
        <row r="5443">
          <cell r="A5443" t="str">
            <v>EFCAB12</v>
          </cell>
          <cell r="C5443">
            <v>370</v>
          </cell>
          <cell r="D5443">
            <v>296</v>
          </cell>
          <cell r="E5443">
            <v>958</v>
          </cell>
          <cell r="F5443">
            <v>0.309</v>
          </cell>
          <cell r="G5443" t="str">
            <v>No</v>
          </cell>
        </row>
        <row r="5444">
          <cell r="A5444" t="str">
            <v>BLTP1</v>
          </cell>
          <cell r="C5444">
            <v>470</v>
          </cell>
          <cell r="D5444">
            <v>296</v>
          </cell>
          <cell r="E5444">
            <v>958</v>
          </cell>
          <cell r="F5444">
            <v>0.309</v>
          </cell>
          <cell r="G5444" t="str">
            <v>No</v>
          </cell>
        </row>
        <row r="5445">
          <cell r="A5445" t="str">
            <v>PHF2</v>
          </cell>
          <cell r="C5445">
            <v>329</v>
          </cell>
          <cell r="D5445">
            <v>296</v>
          </cell>
          <cell r="E5445">
            <v>958</v>
          </cell>
          <cell r="F5445">
            <v>0.309</v>
          </cell>
          <cell r="G5445" t="str">
            <v>No</v>
          </cell>
        </row>
        <row r="5446">
          <cell r="A5446" t="str">
            <v>GNLY</v>
          </cell>
          <cell r="C5446">
            <v>306</v>
          </cell>
          <cell r="D5446">
            <v>296</v>
          </cell>
          <cell r="E5446">
            <v>958</v>
          </cell>
          <cell r="F5446">
            <v>0.309</v>
          </cell>
          <cell r="G5446" t="str">
            <v>No</v>
          </cell>
        </row>
        <row r="5447">
          <cell r="A5447" t="str">
            <v>LIPG</v>
          </cell>
          <cell r="C5447">
            <v>317</v>
          </cell>
          <cell r="D5447">
            <v>295</v>
          </cell>
          <cell r="E5447">
            <v>958</v>
          </cell>
          <cell r="F5447">
            <v>0.308</v>
          </cell>
          <cell r="G5447" t="str">
            <v>No</v>
          </cell>
        </row>
        <row r="5448">
          <cell r="A5448" t="str">
            <v>LAMC2</v>
          </cell>
          <cell r="C5448">
            <v>350</v>
          </cell>
          <cell r="D5448">
            <v>295</v>
          </cell>
          <cell r="E5448">
            <v>958</v>
          </cell>
          <cell r="F5448">
            <v>0.308</v>
          </cell>
          <cell r="G5448" t="str">
            <v>No</v>
          </cell>
        </row>
        <row r="5449">
          <cell r="A5449" t="str">
            <v>DOCK9</v>
          </cell>
          <cell r="C5449">
            <v>375</v>
          </cell>
          <cell r="D5449">
            <v>295</v>
          </cell>
          <cell r="E5449">
            <v>958</v>
          </cell>
          <cell r="F5449">
            <v>0.308</v>
          </cell>
          <cell r="G5449" t="str">
            <v>No</v>
          </cell>
        </row>
        <row r="5450">
          <cell r="A5450" t="str">
            <v>VILL</v>
          </cell>
          <cell r="C5450">
            <v>310</v>
          </cell>
          <cell r="D5450">
            <v>295</v>
          </cell>
          <cell r="E5450">
            <v>958</v>
          </cell>
          <cell r="F5450">
            <v>0.308</v>
          </cell>
          <cell r="G5450" t="str">
            <v>No</v>
          </cell>
        </row>
        <row r="5451">
          <cell r="A5451" t="str">
            <v>CEP68</v>
          </cell>
          <cell r="C5451">
            <v>563</v>
          </cell>
          <cell r="D5451">
            <v>295</v>
          </cell>
          <cell r="E5451">
            <v>958</v>
          </cell>
          <cell r="F5451">
            <v>0.308</v>
          </cell>
          <cell r="G5451" t="str">
            <v>No</v>
          </cell>
        </row>
        <row r="5452">
          <cell r="A5452" t="str">
            <v>CSN3</v>
          </cell>
          <cell r="C5452">
            <v>333</v>
          </cell>
          <cell r="D5452">
            <v>295</v>
          </cell>
          <cell r="E5452">
            <v>958</v>
          </cell>
          <cell r="F5452">
            <v>0.308</v>
          </cell>
          <cell r="G5452" t="str">
            <v>No</v>
          </cell>
        </row>
        <row r="5453">
          <cell r="A5453" t="str">
            <v>IFNL2</v>
          </cell>
          <cell r="C5453">
            <v>608</v>
          </cell>
          <cell r="D5453">
            <v>295</v>
          </cell>
          <cell r="E5453">
            <v>958</v>
          </cell>
          <cell r="F5453">
            <v>0.308</v>
          </cell>
          <cell r="G5453" t="str">
            <v>No</v>
          </cell>
        </row>
        <row r="5454">
          <cell r="A5454" t="str">
            <v>AGAP3</v>
          </cell>
          <cell r="C5454">
            <v>1060</v>
          </cell>
          <cell r="D5454">
            <v>295</v>
          </cell>
          <cell r="E5454">
            <v>958</v>
          </cell>
          <cell r="F5454">
            <v>0.308</v>
          </cell>
          <cell r="G5454" t="str">
            <v>No</v>
          </cell>
        </row>
        <row r="5455">
          <cell r="A5455" t="str">
            <v>RHD</v>
          </cell>
          <cell r="C5455">
            <v>332</v>
          </cell>
          <cell r="D5455">
            <v>295</v>
          </cell>
          <cell r="E5455">
            <v>958</v>
          </cell>
          <cell r="F5455">
            <v>0.308</v>
          </cell>
          <cell r="G5455" t="str">
            <v>No</v>
          </cell>
        </row>
        <row r="5456">
          <cell r="A5456" t="str">
            <v>PCDHGA8</v>
          </cell>
          <cell r="C5456">
            <v>361</v>
          </cell>
          <cell r="D5456">
            <v>295</v>
          </cell>
          <cell r="E5456">
            <v>958</v>
          </cell>
          <cell r="F5456">
            <v>0.308</v>
          </cell>
          <cell r="G5456" t="str">
            <v>No</v>
          </cell>
        </row>
        <row r="5457">
          <cell r="A5457" t="str">
            <v>H2BW1</v>
          </cell>
          <cell r="C5457">
            <v>305</v>
          </cell>
          <cell r="D5457">
            <v>295</v>
          </cell>
          <cell r="E5457">
            <v>958</v>
          </cell>
          <cell r="F5457">
            <v>0.308</v>
          </cell>
          <cell r="G5457" t="str">
            <v>No</v>
          </cell>
        </row>
        <row r="5458">
          <cell r="A5458" t="str">
            <v>ADCY9</v>
          </cell>
          <cell r="C5458">
            <v>319</v>
          </cell>
          <cell r="D5458">
            <v>295</v>
          </cell>
          <cell r="E5458">
            <v>958</v>
          </cell>
          <cell r="F5458">
            <v>0.308</v>
          </cell>
          <cell r="G5458" t="str">
            <v>No</v>
          </cell>
        </row>
        <row r="5459">
          <cell r="A5459" t="str">
            <v>OR10A4</v>
          </cell>
          <cell r="C5459">
            <v>311</v>
          </cell>
          <cell r="D5459">
            <v>295</v>
          </cell>
          <cell r="E5459">
            <v>958</v>
          </cell>
          <cell r="F5459">
            <v>0.308</v>
          </cell>
          <cell r="G5459" t="str">
            <v>No</v>
          </cell>
        </row>
        <row r="5460">
          <cell r="A5460" t="str">
            <v>BTC</v>
          </cell>
          <cell r="C5460">
            <v>404</v>
          </cell>
          <cell r="D5460">
            <v>294</v>
          </cell>
          <cell r="E5460">
            <v>958</v>
          </cell>
          <cell r="F5460">
            <v>0.307</v>
          </cell>
          <cell r="G5460" t="str">
            <v>No</v>
          </cell>
        </row>
        <row r="5461">
          <cell r="A5461" t="str">
            <v>PCSK1</v>
          </cell>
          <cell r="C5461">
            <v>618</v>
          </cell>
          <cell r="D5461">
            <v>294</v>
          </cell>
          <cell r="E5461">
            <v>958</v>
          </cell>
          <cell r="F5461">
            <v>0.307</v>
          </cell>
          <cell r="G5461" t="str">
            <v>No</v>
          </cell>
        </row>
        <row r="5462">
          <cell r="A5462" t="str">
            <v>EPX</v>
          </cell>
          <cell r="C5462">
            <v>403</v>
          </cell>
          <cell r="D5462">
            <v>294</v>
          </cell>
          <cell r="E5462">
            <v>958</v>
          </cell>
          <cell r="F5462">
            <v>0.307</v>
          </cell>
          <cell r="G5462" t="str">
            <v>No</v>
          </cell>
        </row>
        <row r="5463">
          <cell r="A5463" t="str">
            <v>LBX2</v>
          </cell>
          <cell r="C5463">
            <v>302</v>
          </cell>
          <cell r="D5463">
            <v>294</v>
          </cell>
          <cell r="E5463">
            <v>958</v>
          </cell>
          <cell r="F5463">
            <v>0.307</v>
          </cell>
          <cell r="G5463" t="str">
            <v>No</v>
          </cell>
        </row>
        <row r="5464">
          <cell r="A5464" t="str">
            <v>NKTR</v>
          </cell>
          <cell r="C5464">
            <v>438</v>
          </cell>
          <cell r="D5464">
            <v>294</v>
          </cell>
          <cell r="E5464">
            <v>958</v>
          </cell>
          <cell r="F5464">
            <v>0.307</v>
          </cell>
          <cell r="G5464" t="str">
            <v>No</v>
          </cell>
        </row>
        <row r="5465">
          <cell r="A5465" t="str">
            <v>CDK13</v>
          </cell>
          <cell r="C5465">
            <v>319</v>
          </cell>
          <cell r="D5465">
            <v>294</v>
          </cell>
          <cell r="E5465">
            <v>958</v>
          </cell>
          <cell r="F5465">
            <v>0.307</v>
          </cell>
          <cell r="G5465" t="str">
            <v>No</v>
          </cell>
        </row>
        <row r="5466">
          <cell r="A5466" t="str">
            <v>GCNT4</v>
          </cell>
          <cell r="C5466">
            <v>571</v>
          </cell>
          <cell r="D5466">
            <v>294</v>
          </cell>
          <cell r="E5466">
            <v>958</v>
          </cell>
          <cell r="F5466">
            <v>0.307</v>
          </cell>
          <cell r="G5466" t="str">
            <v>No</v>
          </cell>
        </row>
        <row r="5467">
          <cell r="A5467" t="str">
            <v>LTBP2</v>
          </cell>
          <cell r="C5467">
            <v>355</v>
          </cell>
          <cell r="D5467">
            <v>294</v>
          </cell>
          <cell r="E5467">
            <v>958</v>
          </cell>
          <cell r="F5467">
            <v>0.307</v>
          </cell>
          <cell r="G5467" t="str">
            <v>No</v>
          </cell>
        </row>
        <row r="5468">
          <cell r="A5468" t="str">
            <v>ACTL9</v>
          </cell>
          <cell r="C5468">
            <v>660</v>
          </cell>
          <cell r="D5468">
            <v>294</v>
          </cell>
          <cell r="E5468">
            <v>958</v>
          </cell>
          <cell r="F5468">
            <v>0.307</v>
          </cell>
          <cell r="G5468" t="str">
            <v>No</v>
          </cell>
        </row>
        <row r="5469">
          <cell r="A5469" t="str">
            <v>CRTC2</v>
          </cell>
          <cell r="C5469">
            <v>342</v>
          </cell>
          <cell r="D5469">
            <v>294</v>
          </cell>
          <cell r="E5469">
            <v>958</v>
          </cell>
          <cell r="F5469">
            <v>0.307</v>
          </cell>
          <cell r="G5469" t="str">
            <v>No</v>
          </cell>
        </row>
        <row r="5470">
          <cell r="A5470" t="str">
            <v>ASZ1</v>
          </cell>
          <cell r="C5470">
            <v>308</v>
          </cell>
          <cell r="D5470">
            <v>294</v>
          </cell>
          <cell r="E5470">
            <v>958</v>
          </cell>
          <cell r="F5470">
            <v>0.307</v>
          </cell>
          <cell r="G5470" t="str">
            <v>No</v>
          </cell>
        </row>
        <row r="5471">
          <cell r="A5471" t="str">
            <v>SAMD9</v>
          </cell>
          <cell r="C5471">
            <v>528</v>
          </cell>
          <cell r="D5471">
            <v>294</v>
          </cell>
          <cell r="E5471">
            <v>958</v>
          </cell>
          <cell r="F5471">
            <v>0.307</v>
          </cell>
          <cell r="G5471" t="str">
            <v>Yes</v>
          </cell>
        </row>
        <row r="5472">
          <cell r="A5472" t="str">
            <v>EI24</v>
          </cell>
          <cell r="C5472">
            <v>298</v>
          </cell>
          <cell r="D5472">
            <v>294</v>
          </cell>
          <cell r="E5472">
            <v>958</v>
          </cell>
          <cell r="F5472">
            <v>0.307</v>
          </cell>
          <cell r="G5472" t="str">
            <v>No</v>
          </cell>
        </row>
        <row r="5473">
          <cell r="A5473" t="str">
            <v>FBXO16</v>
          </cell>
          <cell r="C5473">
            <v>327</v>
          </cell>
          <cell r="D5473">
            <v>293</v>
          </cell>
          <cell r="E5473">
            <v>958</v>
          </cell>
          <cell r="F5473">
            <v>0.30599999999999999</v>
          </cell>
          <cell r="G5473" t="str">
            <v>No</v>
          </cell>
        </row>
        <row r="5474">
          <cell r="A5474" t="str">
            <v>XCL2</v>
          </cell>
          <cell r="C5474">
            <v>586</v>
          </cell>
          <cell r="D5474">
            <v>293</v>
          </cell>
          <cell r="E5474">
            <v>958</v>
          </cell>
          <cell r="F5474">
            <v>0.30599999999999999</v>
          </cell>
          <cell r="G5474" t="str">
            <v>No</v>
          </cell>
        </row>
        <row r="5475">
          <cell r="A5475" t="str">
            <v>RNF111</v>
          </cell>
          <cell r="C5475">
            <v>305</v>
          </cell>
          <cell r="D5475">
            <v>293</v>
          </cell>
          <cell r="E5475">
            <v>958</v>
          </cell>
          <cell r="F5475">
            <v>0.30599999999999999</v>
          </cell>
          <cell r="G5475" t="str">
            <v>No</v>
          </cell>
        </row>
        <row r="5476">
          <cell r="A5476" t="str">
            <v>MYLK4</v>
          </cell>
          <cell r="C5476">
            <v>361</v>
          </cell>
          <cell r="D5476">
            <v>293</v>
          </cell>
          <cell r="E5476">
            <v>958</v>
          </cell>
          <cell r="F5476">
            <v>0.30599999999999999</v>
          </cell>
          <cell r="G5476" t="str">
            <v>No</v>
          </cell>
        </row>
        <row r="5477">
          <cell r="A5477" t="str">
            <v>ANKEF1</v>
          </cell>
          <cell r="C5477">
            <v>521</v>
          </cell>
          <cell r="D5477">
            <v>293</v>
          </cell>
          <cell r="E5477">
            <v>958</v>
          </cell>
          <cell r="F5477">
            <v>0.30599999999999999</v>
          </cell>
          <cell r="G5477" t="str">
            <v>No</v>
          </cell>
        </row>
        <row r="5478">
          <cell r="A5478" t="str">
            <v>ECM1</v>
          </cell>
          <cell r="C5478">
            <v>561</v>
          </cell>
          <cell r="D5478">
            <v>293</v>
          </cell>
          <cell r="E5478">
            <v>958</v>
          </cell>
          <cell r="F5478">
            <v>0.30599999999999999</v>
          </cell>
          <cell r="G5478" t="str">
            <v>No</v>
          </cell>
        </row>
        <row r="5479">
          <cell r="A5479" t="str">
            <v>SUMO3</v>
          </cell>
          <cell r="C5479">
            <v>324</v>
          </cell>
          <cell r="D5479">
            <v>293</v>
          </cell>
          <cell r="E5479">
            <v>958</v>
          </cell>
          <cell r="F5479">
            <v>0.30599999999999999</v>
          </cell>
          <cell r="G5479" t="str">
            <v>No</v>
          </cell>
        </row>
        <row r="5480">
          <cell r="A5480" t="str">
            <v>TMEM132B</v>
          </cell>
          <cell r="C5480">
            <v>387</v>
          </cell>
          <cell r="D5480">
            <v>293</v>
          </cell>
          <cell r="E5480">
            <v>958</v>
          </cell>
          <cell r="F5480">
            <v>0.30599999999999999</v>
          </cell>
          <cell r="G5480" t="str">
            <v>No</v>
          </cell>
        </row>
        <row r="5481">
          <cell r="A5481" t="str">
            <v>NCKAP5L</v>
          </cell>
          <cell r="C5481">
            <v>484</v>
          </cell>
          <cell r="D5481">
            <v>293</v>
          </cell>
          <cell r="E5481">
            <v>958</v>
          </cell>
          <cell r="F5481">
            <v>0.30599999999999999</v>
          </cell>
          <cell r="G5481" t="str">
            <v>No</v>
          </cell>
        </row>
        <row r="5482">
          <cell r="A5482" t="str">
            <v>RNF186</v>
          </cell>
          <cell r="C5482">
            <v>319</v>
          </cell>
          <cell r="D5482">
            <v>292</v>
          </cell>
          <cell r="E5482">
            <v>958</v>
          </cell>
          <cell r="F5482">
            <v>0.30499999999999999</v>
          </cell>
          <cell r="G5482" t="str">
            <v>No</v>
          </cell>
        </row>
        <row r="5483">
          <cell r="A5483" t="str">
            <v>ERMARD</v>
          </cell>
          <cell r="C5483">
            <v>640</v>
          </cell>
          <cell r="D5483">
            <v>292</v>
          </cell>
          <cell r="E5483">
            <v>958</v>
          </cell>
          <cell r="F5483">
            <v>0.30499999999999999</v>
          </cell>
          <cell r="G5483" t="str">
            <v>No</v>
          </cell>
        </row>
        <row r="5484">
          <cell r="A5484" t="str">
            <v>PLA2G4D</v>
          </cell>
          <cell r="C5484">
            <v>817</v>
          </cell>
          <cell r="D5484">
            <v>292</v>
          </cell>
          <cell r="E5484">
            <v>958</v>
          </cell>
          <cell r="F5484">
            <v>0.30499999999999999</v>
          </cell>
          <cell r="G5484" t="str">
            <v>No</v>
          </cell>
        </row>
        <row r="5485">
          <cell r="A5485" t="str">
            <v>RYR2</v>
          </cell>
          <cell r="C5485">
            <v>379</v>
          </cell>
          <cell r="D5485">
            <v>292</v>
          </cell>
          <cell r="E5485">
            <v>958</v>
          </cell>
          <cell r="F5485">
            <v>0.30499999999999999</v>
          </cell>
          <cell r="G5485" t="str">
            <v>No</v>
          </cell>
        </row>
        <row r="5486">
          <cell r="A5486" t="str">
            <v>ENGASE</v>
          </cell>
          <cell r="C5486">
            <v>421</v>
          </cell>
          <cell r="D5486">
            <v>292</v>
          </cell>
          <cell r="E5486">
            <v>958</v>
          </cell>
          <cell r="F5486">
            <v>0.30499999999999999</v>
          </cell>
          <cell r="G5486" t="str">
            <v>No</v>
          </cell>
        </row>
        <row r="5487">
          <cell r="A5487" t="str">
            <v>SUCLG2</v>
          </cell>
          <cell r="C5487">
            <v>506</v>
          </cell>
          <cell r="D5487">
            <v>292</v>
          </cell>
          <cell r="E5487">
            <v>958</v>
          </cell>
          <cell r="F5487">
            <v>0.30499999999999999</v>
          </cell>
          <cell r="G5487" t="str">
            <v>No</v>
          </cell>
        </row>
        <row r="5488">
          <cell r="A5488" t="str">
            <v>OCEL1</v>
          </cell>
          <cell r="C5488">
            <v>330</v>
          </cell>
          <cell r="D5488">
            <v>292</v>
          </cell>
          <cell r="E5488">
            <v>958</v>
          </cell>
          <cell r="F5488">
            <v>0.30499999999999999</v>
          </cell>
          <cell r="G5488" t="str">
            <v>No</v>
          </cell>
        </row>
        <row r="5489">
          <cell r="A5489" t="str">
            <v>GBP4</v>
          </cell>
          <cell r="C5489">
            <v>1700</v>
          </cell>
          <cell r="D5489">
            <v>292</v>
          </cell>
          <cell r="E5489">
            <v>958</v>
          </cell>
          <cell r="F5489">
            <v>0.30499999999999999</v>
          </cell>
          <cell r="G5489" t="str">
            <v>No</v>
          </cell>
        </row>
        <row r="5490">
          <cell r="A5490" t="str">
            <v>IKBIP</v>
          </cell>
          <cell r="C5490">
            <v>306</v>
          </cell>
          <cell r="D5490">
            <v>292</v>
          </cell>
          <cell r="E5490">
            <v>958</v>
          </cell>
          <cell r="F5490">
            <v>0.30499999999999999</v>
          </cell>
          <cell r="G5490" t="str">
            <v>No</v>
          </cell>
        </row>
        <row r="5491">
          <cell r="A5491" t="str">
            <v>TMEM214</v>
          </cell>
          <cell r="C5491">
            <v>299</v>
          </cell>
          <cell r="D5491">
            <v>292</v>
          </cell>
          <cell r="E5491">
            <v>958</v>
          </cell>
          <cell r="F5491">
            <v>0.30499999999999999</v>
          </cell>
          <cell r="G5491" t="str">
            <v>No</v>
          </cell>
        </row>
        <row r="5492">
          <cell r="A5492" t="str">
            <v>SIK3</v>
          </cell>
          <cell r="C5492">
            <v>305</v>
          </cell>
          <cell r="D5492">
            <v>292</v>
          </cell>
          <cell r="E5492">
            <v>958</v>
          </cell>
          <cell r="F5492">
            <v>0.30499999999999999</v>
          </cell>
          <cell r="G5492" t="str">
            <v>No</v>
          </cell>
        </row>
        <row r="5493">
          <cell r="A5493" t="str">
            <v>OR11H12</v>
          </cell>
          <cell r="C5493">
            <v>451</v>
          </cell>
          <cell r="D5493">
            <v>146</v>
          </cell>
          <cell r="E5493">
            <v>479</v>
          </cell>
          <cell r="F5493">
            <v>0.30499999999999999</v>
          </cell>
          <cell r="G5493" t="str">
            <v>No</v>
          </cell>
        </row>
        <row r="5494">
          <cell r="A5494" t="str">
            <v>ROBO4</v>
          </cell>
          <cell r="C5494">
            <v>336</v>
          </cell>
          <cell r="D5494">
            <v>292</v>
          </cell>
          <cell r="E5494">
            <v>958</v>
          </cell>
          <cell r="F5494">
            <v>0.30499999999999999</v>
          </cell>
          <cell r="G5494" t="str">
            <v>No</v>
          </cell>
        </row>
        <row r="5495">
          <cell r="A5495" t="str">
            <v>SLC1A5</v>
          </cell>
          <cell r="C5495">
            <v>330</v>
          </cell>
          <cell r="D5495">
            <v>292</v>
          </cell>
          <cell r="E5495">
            <v>958</v>
          </cell>
          <cell r="F5495">
            <v>0.30499999999999999</v>
          </cell>
          <cell r="G5495" t="str">
            <v>No</v>
          </cell>
        </row>
        <row r="5496">
          <cell r="A5496" t="str">
            <v>OGG1</v>
          </cell>
          <cell r="C5496">
            <v>297</v>
          </cell>
          <cell r="D5496">
            <v>292</v>
          </cell>
          <cell r="E5496">
            <v>958</v>
          </cell>
          <cell r="F5496">
            <v>0.30499999999999999</v>
          </cell>
          <cell r="G5496" t="str">
            <v>No</v>
          </cell>
        </row>
        <row r="5497">
          <cell r="A5497" t="str">
            <v>CHUK</v>
          </cell>
          <cell r="C5497">
            <v>360</v>
          </cell>
          <cell r="D5497">
            <v>291</v>
          </cell>
          <cell r="E5497">
            <v>958</v>
          </cell>
          <cell r="F5497">
            <v>0.30399999999999999</v>
          </cell>
          <cell r="G5497" t="str">
            <v>No</v>
          </cell>
        </row>
        <row r="5498">
          <cell r="A5498" t="str">
            <v>ACKR1</v>
          </cell>
          <cell r="C5498">
            <v>397</v>
          </cell>
          <cell r="D5498">
            <v>291</v>
          </cell>
          <cell r="E5498">
            <v>958</v>
          </cell>
          <cell r="F5498">
            <v>0.30399999999999999</v>
          </cell>
          <cell r="G5498" t="str">
            <v>No</v>
          </cell>
        </row>
        <row r="5499">
          <cell r="A5499" t="str">
            <v>KIF14</v>
          </cell>
          <cell r="C5499">
            <v>319</v>
          </cell>
          <cell r="D5499">
            <v>291</v>
          </cell>
          <cell r="E5499">
            <v>958</v>
          </cell>
          <cell r="F5499">
            <v>0.30399999999999999</v>
          </cell>
          <cell r="G5499" t="str">
            <v>No</v>
          </cell>
        </row>
        <row r="5500">
          <cell r="A5500" t="str">
            <v>SLC6A17</v>
          </cell>
          <cell r="C5500">
            <v>296</v>
          </cell>
          <cell r="D5500">
            <v>291</v>
          </cell>
          <cell r="E5500">
            <v>958</v>
          </cell>
          <cell r="F5500">
            <v>0.30399999999999999</v>
          </cell>
          <cell r="G5500" t="str">
            <v>No</v>
          </cell>
        </row>
        <row r="5501">
          <cell r="A5501" t="str">
            <v>DNAJC6</v>
          </cell>
          <cell r="C5501">
            <v>303</v>
          </cell>
          <cell r="D5501">
            <v>291</v>
          </cell>
          <cell r="E5501">
            <v>958</v>
          </cell>
          <cell r="F5501">
            <v>0.30399999999999999</v>
          </cell>
          <cell r="G5501" t="str">
            <v>No</v>
          </cell>
        </row>
        <row r="5502">
          <cell r="A5502" t="str">
            <v>P3H4</v>
          </cell>
          <cell r="C5502">
            <v>300</v>
          </cell>
          <cell r="D5502">
            <v>291</v>
          </cell>
          <cell r="E5502">
            <v>958</v>
          </cell>
          <cell r="F5502">
            <v>0.30399999999999999</v>
          </cell>
          <cell r="G5502" t="str">
            <v>No</v>
          </cell>
        </row>
        <row r="5503">
          <cell r="A5503" t="str">
            <v>FOXN1</v>
          </cell>
          <cell r="C5503">
            <v>362</v>
          </cell>
          <cell r="D5503">
            <v>291</v>
          </cell>
          <cell r="E5503">
            <v>958</v>
          </cell>
          <cell r="F5503">
            <v>0.30399999999999999</v>
          </cell>
          <cell r="G5503" t="str">
            <v>No</v>
          </cell>
        </row>
        <row r="5504">
          <cell r="A5504" t="str">
            <v>TBL3</v>
          </cell>
          <cell r="C5504">
            <v>327</v>
          </cell>
          <cell r="D5504">
            <v>291</v>
          </cell>
          <cell r="E5504">
            <v>958</v>
          </cell>
          <cell r="F5504">
            <v>0.30399999999999999</v>
          </cell>
          <cell r="G5504" t="str">
            <v>No</v>
          </cell>
        </row>
        <row r="5505">
          <cell r="A5505" t="str">
            <v>ASAP2</v>
          </cell>
          <cell r="C5505">
            <v>307</v>
          </cell>
          <cell r="D5505">
            <v>291</v>
          </cell>
          <cell r="E5505">
            <v>958</v>
          </cell>
          <cell r="F5505">
            <v>0.30399999999999999</v>
          </cell>
          <cell r="G5505" t="str">
            <v>No</v>
          </cell>
        </row>
        <row r="5506">
          <cell r="A5506" t="str">
            <v>GFAP</v>
          </cell>
          <cell r="C5506">
            <v>484</v>
          </cell>
          <cell r="D5506">
            <v>291</v>
          </cell>
          <cell r="E5506">
            <v>958</v>
          </cell>
          <cell r="F5506">
            <v>0.30399999999999999</v>
          </cell>
          <cell r="G5506" t="str">
            <v>No</v>
          </cell>
        </row>
        <row r="5507">
          <cell r="A5507" t="str">
            <v>KIAA1522</v>
          </cell>
          <cell r="C5507">
            <v>354</v>
          </cell>
          <cell r="D5507">
            <v>291</v>
          </cell>
          <cell r="E5507">
            <v>958</v>
          </cell>
          <cell r="F5507">
            <v>0.30399999999999999</v>
          </cell>
          <cell r="G5507" t="str">
            <v>No</v>
          </cell>
        </row>
        <row r="5508">
          <cell r="A5508" t="str">
            <v>OR6C76</v>
          </cell>
          <cell r="C5508">
            <v>393</v>
          </cell>
          <cell r="D5508">
            <v>291</v>
          </cell>
          <cell r="E5508">
            <v>958</v>
          </cell>
          <cell r="F5508">
            <v>0.30399999999999999</v>
          </cell>
          <cell r="G5508" t="str">
            <v>No</v>
          </cell>
        </row>
        <row r="5509">
          <cell r="A5509" t="str">
            <v>B4GALT4</v>
          </cell>
          <cell r="C5509">
            <v>302</v>
          </cell>
          <cell r="D5509">
            <v>291</v>
          </cell>
          <cell r="E5509">
            <v>958</v>
          </cell>
          <cell r="F5509">
            <v>0.30399999999999999</v>
          </cell>
          <cell r="G5509" t="str">
            <v>No</v>
          </cell>
        </row>
        <row r="5510">
          <cell r="A5510" t="str">
            <v>CCDC144A</v>
          </cell>
          <cell r="C5510">
            <v>340</v>
          </cell>
          <cell r="D5510">
            <v>290</v>
          </cell>
          <cell r="E5510">
            <v>958</v>
          </cell>
          <cell r="F5510">
            <v>0.30299999999999999</v>
          </cell>
          <cell r="G5510" t="str">
            <v>No</v>
          </cell>
        </row>
        <row r="5511">
          <cell r="A5511" t="str">
            <v>SLURP2</v>
          </cell>
          <cell r="C5511">
            <v>290</v>
          </cell>
          <cell r="D5511">
            <v>290</v>
          </cell>
          <cell r="E5511">
            <v>958</v>
          </cell>
          <cell r="F5511">
            <v>0.30299999999999999</v>
          </cell>
          <cell r="G5511" t="str">
            <v>No</v>
          </cell>
        </row>
        <row r="5512">
          <cell r="A5512" t="str">
            <v>FCRL3</v>
          </cell>
          <cell r="C5512">
            <v>396</v>
          </cell>
          <cell r="D5512">
            <v>290</v>
          </cell>
          <cell r="E5512">
            <v>958</v>
          </cell>
          <cell r="F5512">
            <v>0.30299999999999999</v>
          </cell>
          <cell r="G5512" t="str">
            <v>No</v>
          </cell>
        </row>
        <row r="5513">
          <cell r="A5513" t="str">
            <v>AP4B1</v>
          </cell>
          <cell r="C5513">
            <v>308</v>
          </cell>
          <cell r="D5513">
            <v>290</v>
          </cell>
          <cell r="E5513">
            <v>958</v>
          </cell>
          <cell r="F5513">
            <v>0.30299999999999999</v>
          </cell>
          <cell r="G5513" t="str">
            <v>No</v>
          </cell>
        </row>
        <row r="5514">
          <cell r="A5514" t="str">
            <v>MTR</v>
          </cell>
          <cell r="C5514">
            <v>308</v>
          </cell>
          <cell r="D5514">
            <v>290</v>
          </cell>
          <cell r="E5514">
            <v>958</v>
          </cell>
          <cell r="F5514">
            <v>0.30299999999999999</v>
          </cell>
          <cell r="G5514" t="str">
            <v>No</v>
          </cell>
        </row>
        <row r="5515">
          <cell r="A5515" t="str">
            <v>RMND1</v>
          </cell>
          <cell r="C5515">
            <v>332</v>
          </cell>
          <cell r="D5515">
            <v>290</v>
          </cell>
          <cell r="E5515">
            <v>958</v>
          </cell>
          <cell r="F5515">
            <v>0.30299999999999999</v>
          </cell>
          <cell r="G5515" t="str">
            <v>No</v>
          </cell>
        </row>
        <row r="5516">
          <cell r="A5516" t="str">
            <v>DNAI1</v>
          </cell>
          <cell r="C5516">
            <v>331</v>
          </cell>
          <cell r="D5516">
            <v>290</v>
          </cell>
          <cell r="E5516">
            <v>958</v>
          </cell>
          <cell r="F5516">
            <v>0.30299999999999999</v>
          </cell>
          <cell r="G5516" t="str">
            <v>No</v>
          </cell>
        </row>
        <row r="5517">
          <cell r="A5517" t="str">
            <v>CLCC1</v>
          </cell>
          <cell r="C5517">
            <v>308</v>
          </cell>
          <cell r="D5517">
            <v>290</v>
          </cell>
          <cell r="E5517">
            <v>958</v>
          </cell>
          <cell r="F5517">
            <v>0.30299999999999999</v>
          </cell>
          <cell r="G5517" t="str">
            <v>No</v>
          </cell>
        </row>
        <row r="5518">
          <cell r="A5518" t="str">
            <v>CABP5</v>
          </cell>
          <cell r="C5518">
            <v>394</v>
          </cell>
          <cell r="D5518">
            <v>290</v>
          </cell>
          <cell r="E5518">
            <v>958</v>
          </cell>
          <cell r="F5518">
            <v>0.30299999999999999</v>
          </cell>
          <cell r="G5518" t="str">
            <v>No</v>
          </cell>
        </row>
        <row r="5519">
          <cell r="A5519" t="str">
            <v>C18ORF25</v>
          </cell>
          <cell r="C5519">
            <v>296</v>
          </cell>
          <cell r="D5519">
            <v>290</v>
          </cell>
          <cell r="E5519">
            <v>958</v>
          </cell>
          <cell r="F5519">
            <v>0.30299999999999999</v>
          </cell>
          <cell r="G5519" t="str">
            <v>No</v>
          </cell>
        </row>
        <row r="5520">
          <cell r="A5520" t="str">
            <v>USP18</v>
          </cell>
          <cell r="C5520">
            <v>317</v>
          </cell>
          <cell r="D5520">
            <v>290</v>
          </cell>
          <cell r="E5520">
            <v>958</v>
          </cell>
          <cell r="F5520">
            <v>0.30299999999999999</v>
          </cell>
          <cell r="G5520" t="str">
            <v>No</v>
          </cell>
        </row>
        <row r="5521">
          <cell r="A5521" t="str">
            <v>OR2M2</v>
          </cell>
          <cell r="C5521">
            <v>563</v>
          </cell>
          <cell r="D5521">
            <v>290</v>
          </cell>
          <cell r="E5521">
            <v>958</v>
          </cell>
          <cell r="F5521">
            <v>0.30299999999999999</v>
          </cell>
          <cell r="G5521" t="str">
            <v>No</v>
          </cell>
        </row>
        <row r="5522">
          <cell r="A5522" t="str">
            <v>PRR22</v>
          </cell>
          <cell r="C5522">
            <v>318</v>
          </cell>
          <cell r="D5522">
            <v>290</v>
          </cell>
          <cell r="E5522">
            <v>958</v>
          </cell>
          <cell r="F5522">
            <v>0.30299999999999999</v>
          </cell>
          <cell r="G5522" t="str">
            <v>No</v>
          </cell>
        </row>
        <row r="5523">
          <cell r="A5523" t="str">
            <v>ZNF879</v>
          </cell>
          <cell r="C5523">
            <v>560</v>
          </cell>
          <cell r="D5523">
            <v>290</v>
          </cell>
          <cell r="E5523">
            <v>958</v>
          </cell>
          <cell r="F5523">
            <v>0.30299999999999999</v>
          </cell>
          <cell r="G5523" t="str">
            <v>No</v>
          </cell>
        </row>
        <row r="5524">
          <cell r="A5524" t="str">
            <v>ITGA3</v>
          </cell>
          <cell r="C5524">
            <v>306</v>
          </cell>
          <cell r="D5524">
            <v>290</v>
          </cell>
          <cell r="E5524">
            <v>958</v>
          </cell>
          <cell r="F5524">
            <v>0.30299999999999999</v>
          </cell>
          <cell r="G5524" t="str">
            <v>No</v>
          </cell>
        </row>
        <row r="5525">
          <cell r="A5525" t="str">
            <v>KDM7A</v>
          </cell>
          <cell r="C5525">
            <v>324</v>
          </cell>
          <cell r="D5525">
            <v>290</v>
          </cell>
          <cell r="E5525">
            <v>958</v>
          </cell>
          <cell r="F5525">
            <v>0.30299999999999999</v>
          </cell>
          <cell r="G5525" t="str">
            <v>No</v>
          </cell>
        </row>
        <row r="5526">
          <cell r="A5526" t="str">
            <v>SLC1A4</v>
          </cell>
          <cell r="C5526">
            <v>304</v>
          </cell>
          <cell r="D5526">
            <v>290</v>
          </cell>
          <cell r="E5526">
            <v>958</v>
          </cell>
          <cell r="F5526">
            <v>0.30299999999999999</v>
          </cell>
          <cell r="G5526" t="str">
            <v>No</v>
          </cell>
        </row>
        <row r="5527">
          <cell r="A5527" t="str">
            <v>ISG15</v>
          </cell>
          <cell r="C5527">
            <v>295</v>
          </cell>
          <cell r="D5527">
            <v>290</v>
          </cell>
          <cell r="E5527">
            <v>958</v>
          </cell>
          <cell r="F5527">
            <v>0.30299999999999999</v>
          </cell>
          <cell r="G5527" t="str">
            <v>No</v>
          </cell>
        </row>
        <row r="5528">
          <cell r="A5528" t="str">
            <v>UBOX5</v>
          </cell>
          <cell r="C5528">
            <v>339</v>
          </cell>
          <cell r="D5528">
            <v>289</v>
          </cell>
          <cell r="E5528">
            <v>958</v>
          </cell>
          <cell r="F5528">
            <v>0.30199999999999999</v>
          </cell>
          <cell r="G5528" t="str">
            <v>No</v>
          </cell>
        </row>
        <row r="5529">
          <cell r="A5529" t="str">
            <v>PNPT1</v>
          </cell>
          <cell r="C5529">
            <v>316</v>
          </cell>
          <cell r="D5529">
            <v>289</v>
          </cell>
          <cell r="E5529">
            <v>958</v>
          </cell>
          <cell r="F5529">
            <v>0.30199999999999999</v>
          </cell>
          <cell r="G5529" t="str">
            <v>No</v>
          </cell>
        </row>
        <row r="5530">
          <cell r="A5530" t="str">
            <v>FUCA1</v>
          </cell>
          <cell r="C5530">
            <v>467</v>
          </cell>
          <cell r="D5530">
            <v>289</v>
          </cell>
          <cell r="E5530">
            <v>958</v>
          </cell>
          <cell r="F5530">
            <v>0.30199999999999999</v>
          </cell>
          <cell r="G5530" t="str">
            <v>No</v>
          </cell>
        </row>
        <row r="5531">
          <cell r="A5531" t="str">
            <v>ITSN2</v>
          </cell>
          <cell r="C5531">
            <v>533</v>
          </cell>
          <cell r="D5531">
            <v>289</v>
          </cell>
          <cell r="E5531">
            <v>958</v>
          </cell>
          <cell r="F5531">
            <v>0.30199999999999999</v>
          </cell>
          <cell r="G5531" t="str">
            <v>No</v>
          </cell>
        </row>
        <row r="5532">
          <cell r="A5532" t="str">
            <v>LNPEP</v>
          </cell>
          <cell r="C5532">
            <v>328</v>
          </cell>
          <cell r="D5532">
            <v>289</v>
          </cell>
          <cell r="E5532">
            <v>958</v>
          </cell>
          <cell r="F5532">
            <v>0.30199999999999999</v>
          </cell>
          <cell r="G5532" t="str">
            <v>No</v>
          </cell>
        </row>
        <row r="5533">
          <cell r="A5533" t="str">
            <v>E2F2</v>
          </cell>
          <cell r="C5533">
            <v>320</v>
          </cell>
          <cell r="D5533">
            <v>289</v>
          </cell>
          <cell r="E5533">
            <v>958</v>
          </cell>
          <cell r="F5533">
            <v>0.30199999999999999</v>
          </cell>
          <cell r="G5533" t="str">
            <v>No</v>
          </cell>
        </row>
        <row r="5534">
          <cell r="A5534" t="str">
            <v>ODAD1</v>
          </cell>
          <cell r="C5534">
            <v>350</v>
          </cell>
          <cell r="D5534">
            <v>289</v>
          </cell>
          <cell r="E5534">
            <v>958</v>
          </cell>
          <cell r="F5534">
            <v>0.30199999999999999</v>
          </cell>
          <cell r="G5534" t="str">
            <v>No</v>
          </cell>
        </row>
        <row r="5535">
          <cell r="A5535" t="str">
            <v>KHK</v>
          </cell>
          <cell r="C5535">
            <v>305</v>
          </cell>
          <cell r="D5535">
            <v>289</v>
          </cell>
          <cell r="E5535">
            <v>958</v>
          </cell>
          <cell r="F5535">
            <v>0.30199999999999999</v>
          </cell>
          <cell r="G5535" t="str">
            <v>No</v>
          </cell>
        </row>
        <row r="5536">
          <cell r="A5536" t="str">
            <v>ZPBP2</v>
          </cell>
          <cell r="C5536">
            <v>294</v>
          </cell>
          <cell r="D5536">
            <v>289</v>
          </cell>
          <cell r="E5536">
            <v>958</v>
          </cell>
          <cell r="F5536">
            <v>0.30199999999999999</v>
          </cell>
          <cell r="G5536" t="str">
            <v>No</v>
          </cell>
        </row>
        <row r="5537">
          <cell r="A5537" t="str">
            <v>OSMR</v>
          </cell>
          <cell r="C5537">
            <v>348</v>
          </cell>
          <cell r="D5537">
            <v>289</v>
          </cell>
          <cell r="E5537">
            <v>958</v>
          </cell>
          <cell r="F5537">
            <v>0.30199999999999999</v>
          </cell>
          <cell r="G5537" t="str">
            <v>No</v>
          </cell>
        </row>
        <row r="5538">
          <cell r="A5538" t="str">
            <v>AMPD2</v>
          </cell>
          <cell r="C5538">
            <v>301</v>
          </cell>
          <cell r="D5538">
            <v>289</v>
          </cell>
          <cell r="E5538">
            <v>958</v>
          </cell>
          <cell r="F5538">
            <v>0.30199999999999999</v>
          </cell>
          <cell r="G5538" t="str">
            <v>No</v>
          </cell>
        </row>
        <row r="5539">
          <cell r="A5539" t="str">
            <v>OR52L1</v>
          </cell>
          <cell r="C5539">
            <v>1038</v>
          </cell>
          <cell r="D5539">
            <v>289</v>
          </cell>
          <cell r="E5539">
            <v>958</v>
          </cell>
          <cell r="F5539">
            <v>0.30199999999999999</v>
          </cell>
          <cell r="G5539" t="str">
            <v>No</v>
          </cell>
        </row>
        <row r="5540">
          <cell r="A5540" t="str">
            <v>TRPM8</v>
          </cell>
          <cell r="C5540">
            <v>423</v>
          </cell>
          <cell r="D5540">
            <v>289</v>
          </cell>
          <cell r="E5540">
            <v>958</v>
          </cell>
          <cell r="F5540">
            <v>0.30199999999999999</v>
          </cell>
          <cell r="G5540" t="str">
            <v>No</v>
          </cell>
        </row>
        <row r="5541">
          <cell r="A5541" t="str">
            <v>GDF7</v>
          </cell>
          <cell r="C5541">
            <v>378</v>
          </cell>
          <cell r="D5541">
            <v>289</v>
          </cell>
          <cell r="E5541">
            <v>958</v>
          </cell>
          <cell r="F5541">
            <v>0.30199999999999999</v>
          </cell>
          <cell r="G5541" t="str">
            <v>No</v>
          </cell>
        </row>
        <row r="5542">
          <cell r="A5542" t="str">
            <v>OR5H1</v>
          </cell>
          <cell r="C5542">
            <v>643</v>
          </cell>
          <cell r="D5542">
            <v>289</v>
          </cell>
          <cell r="E5542">
            <v>958</v>
          </cell>
          <cell r="F5542">
            <v>0.30199999999999999</v>
          </cell>
          <cell r="G5542" t="str">
            <v>No</v>
          </cell>
        </row>
        <row r="5543">
          <cell r="A5543" t="str">
            <v>HMMR</v>
          </cell>
          <cell r="C5543">
            <v>581</v>
          </cell>
          <cell r="D5543">
            <v>289</v>
          </cell>
          <cell r="E5543">
            <v>958</v>
          </cell>
          <cell r="F5543">
            <v>0.30199999999999999</v>
          </cell>
          <cell r="G5543" t="str">
            <v>No</v>
          </cell>
        </row>
        <row r="5544">
          <cell r="A5544" t="str">
            <v>GAS2L2</v>
          </cell>
          <cell r="C5544">
            <v>379</v>
          </cell>
          <cell r="D5544">
            <v>289</v>
          </cell>
          <cell r="E5544">
            <v>958</v>
          </cell>
          <cell r="F5544">
            <v>0.30199999999999999</v>
          </cell>
          <cell r="G5544" t="str">
            <v>No</v>
          </cell>
        </row>
        <row r="5545">
          <cell r="A5545" t="str">
            <v>NEU4</v>
          </cell>
          <cell r="C5545">
            <v>300</v>
          </cell>
          <cell r="D5545">
            <v>288</v>
          </cell>
          <cell r="E5545">
            <v>958</v>
          </cell>
          <cell r="F5545">
            <v>0.30099999999999999</v>
          </cell>
          <cell r="G5545" t="str">
            <v>No</v>
          </cell>
        </row>
        <row r="5546">
          <cell r="A5546" t="str">
            <v>CPLANE1</v>
          </cell>
          <cell r="C5546">
            <v>495</v>
          </cell>
          <cell r="D5546">
            <v>288</v>
          </cell>
          <cell r="E5546">
            <v>958</v>
          </cell>
          <cell r="F5546">
            <v>0.30099999999999999</v>
          </cell>
          <cell r="G5546" t="str">
            <v>No</v>
          </cell>
        </row>
        <row r="5547">
          <cell r="A5547" t="str">
            <v>HUNK</v>
          </cell>
          <cell r="C5547">
            <v>302</v>
          </cell>
          <cell r="D5547">
            <v>288</v>
          </cell>
          <cell r="E5547">
            <v>958</v>
          </cell>
          <cell r="F5547">
            <v>0.30099999999999999</v>
          </cell>
          <cell r="G5547" t="str">
            <v>No</v>
          </cell>
        </row>
        <row r="5548">
          <cell r="A5548" t="str">
            <v>TNRC6A</v>
          </cell>
          <cell r="C5548">
            <v>783</v>
          </cell>
          <cell r="D5548">
            <v>288</v>
          </cell>
          <cell r="E5548">
            <v>958</v>
          </cell>
          <cell r="F5548">
            <v>0.30099999999999999</v>
          </cell>
          <cell r="G5548" t="str">
            <v>No</v>
          </cell>
        </row>
        <row r="5549">
          <cell r="A5549" t="str">
            <v>CALML5</v>
          </cell>
          <cell r="C5549">
            <v>528</v>
          </cell>
          <cell r="D5549">
            <v>288</v>
          </cell>
          <cell r="E5549">
            <v>958</v>
          </cell>
          <cell r="F5549">
            <v>0.30099999999999999</v>
          </cell>
          <cell r="G5549" t="str">
            <v>No</v>
          </cell>
        </row>
        <row r="5550">
          <cell r="A5550" t="str">
            <v>HK2</v>
          </cell>
          <cell r="C5550">
            <v>312</v>
          </cell>
          <cell r="D5550">
            <v>288</v>
          </cell>
          <cell r="E5550">
            <v>958</v>
          </cell>
          <cell r="F5550">
            <v>0.30099999999999999</v>
          </cell>
          <cell r="G5550" t="str">
            <v>No</v>
          </cell>
        </row>
        <row r="5551">
          <cell r="A5551" t="str">
            <v>PRAMEF33</v>
          </cell>
          <cell r="C5551">
            <v>1427</v>
          </cell>
          <cell r="D5551">
            <v>288</v>
          </cell>
          <cell r="E5551">
            <v>958</v>
          </cell>
          <cell r="F5551">
            <v>0.30099999999999999</v>
          </cell>
          <cell r="G5551" t="str">
            <v>No</v>
          </cell>
        </row>
        <row r="5552">
          <cell r="A5552" t="str">
            <v>HLA-DPA1</v>
          </cell>
          <cell r="C5552">
            <v>2305</v>
          </cell>
          <cell r="D5552">
            <v>288</v>
          </cell>
          <cell r="E5552">
            <v>958</v>
          </cell>
          <cell r="F5552">
            <v>0.30099999999999999</v>
          </cell>
          <cell r="G5552" t="str">
            <v>No</v>
          </cell>
        </row>
        <row r="5553">
          <cell r="A5553" t="str">
            <v>CFAP53</v>
          </cell>
          <cell r="C5553">
            <v>318</v>
          </cell>
          <cell r="D5553">
            <v>288</v>
          </cell>
          <cell r="E5553">
            <v>958</v>
          </cell>
          <cell r="F5553">
            <v>0.30099999999999999</v>
          </cell>
          <cell r="G5553" t="str">
            <v>No</v>
          </cell>
        </row>
        <row r="5554">
          <cell r="A5554" t="str">
            <v>INHBB</v>
          </cell>
          <cell r="C5554">
            <v>289</v>
          </cell>
          <cell r="D5554">
            <v>288</v>
          </cell>
          <cell r="E5554">
            <v>958</v>
          </cell>
          <cell r="F5554">
            <v>0.30099999999999999</v>
          </cell>
          <cell r="G5554" t="str">
            <v>No</v>
          </cell>
        </row>
        <row r="5555">
          <cell r="A5555" t="str">
            <v>ENOSF1</v>
          </cell>
          <cell r="C5555">
            <v>343</v>
          </cell>
          <cell r="D5555">
            <v>288</v>
          </cell>
          <cell r="E5555">
            <v>958</v>
          </cell>
          <cell r="F5555">
            <v>0.30099999999999999</v>
          </cell>
          <cell r="G5555" t="str">
            <v>No</v>
          </cell>
        </row>
        <row r="5556">
          <cell r="A5556" t="str">
            <v>TEX33</v>
          </cell>
          <cell r="C5556">
            <v>531</v>
          </cell>
          <cell r="D5556">
            <v>288</v>
          </cell>
          <cell r="E5556">
            <v>958</v>
          </cell>
          <cell r="F5556">
            <v>0.30099999999999999</v>
          </cell>
          <cell r="G5556" t="str">
            <v>No</v>
          </cell>
        </row>
        <row r="5557">
          <cell r="A5557" t="str">
            <v>ERICH6</v>
          </cell>
          <cell r="C5557">
            <v>399</v>
          </cell>
          <cell r="D5557">
            <v>288</v>
          </cell>
          <cell r="E5557">
            <v>958</v>
          </cell>
          <cell r="F5557">
            <v>0.30099999999999999</v>
          </cell>
          <cell r="G5557" t="str">
            <v>No</v>
          </cell>
        </row>
        <row r="5558">
          <cell r="A5558" t="str">
            <v>BAGE</v>
          </cell>
          <cell r="C5558">
            <v>144</v>
          </cell>
          <cell r="D5558">
            <v>144</v>
          </cell>
          <cell r="E5558">
            <v>479</v>
          </cell>
          <cell r="F5558">
            <v>0.30099999999999999</v>
          </cell>
          <cell r="G5558" t="str">
            <v>No</v>
          </cell>
        </row>
        <row r="5559">
          <cell r="A5559" t="str">
            <v>AFF3</v>
          </cell>
          <cell r="C5559">
            <v>367</v>
          </cell>
          <cell r="D5559">
            <v>287</v>
          </cell>
          <cell r="E5559">
            <v>958</v>
          </cell>
          <cell r="F5559">
            <v>0.3</v>
          </cell>
          <cell r="G5559" t="str">
            <v>Yes</v>
          </cell>
        </row>
        <row r="5560">
          <cell r="A5560" t="str">
            <v>ICAM3</v>
          </cell>
          <cell r="C5560">
            <v>526</v>
          </cell>
          <cell r="D5560">
            <v>287</v>
          </cell>
          <cell r="E5560">
            <v>958</v>
          </cell>
          <cell r="F5560">
            <v>0.3</v>
          </cell>
          <cell r="G5560" t="str">
            <v>No</v>
          </cell>
        </row>
        <row r="5561">
          <cell r="A5561" t="str">
            <v>CPA6</v>
          </cell>
          <cell r="C5561">
            <v>346</v>
          </cell>
          <cell r="D5561">
            <v>287</v>
          </cell>
          <cell r="E5561">
            <v>958</v>
          </cell>
          <cell r="F5561">
            <v>0.3</v>
          </cell>
          <cell r="G5561" t="str">
            <v>No</v>
          </cell>
        </row>
        <row r="5562">
          <cell r="A5562" t="str">
            <v>PKDREJ</v>
          </cell>
          <cell r="C5562">
            <v>710</v>
          </cell>
          <cell r="D5562">
            <v>287</v>
          </cell>
          <cell r="E5562">
            <v>958</v>
          </cell>
          <cell r="F5562">
            <v>0.3</v>
          </cell>
          <cell r="G5562" t="str">
            <v>No</v>
          </cell>
        </row>
        <row r="5563">
          <cell r="A5563" t="str">
            <v>AMZ1</v>
          </cell>
          <cell r="C5563">
            <v>334</v>
          </cell>
          <cell r="D5563">
            <v>287</v>
          </cell>
          <cell r="E5563">
            <v>958</v>
          </cell>
          <cell r="F5563">
            <v>0.3</v>
          </cell>
          <cell r="G5563" t="str">
            <v>No</v>
          </cell>
        </row>
        <row r="5564">
          <cell r="A5564" t="str">
            <v>MRPL35</v>
          </cell>
          <cell r="C5564">
            <v>288</v>
          </cell>
          <cell r="D5564">
            <v>287</v>
          </cell>
          <cell r="E5564">
            <v>958</v>
          </cell>
          <cell r="F5564">
            <v>0.3</v>
          </cell>
          <cell r="G5564" t="str">
            <v>No</v>
          </cell>
        </row>
        <row r="5565">
          <cell r="A5565" t="str">
            <v>TDG</v>
          </cell>
          <cell r="C5565">
            <v>331</v>
          </cell>
          <cell r="D5565">
            <v>287</v>
          </cell>
          <cell r="E5565">
            <v>958</v>
          </cell>
          <cell r="F5565">
            <v>0.3</v>
          </cell>
          <cell r="G5565" t="str">
            <v>No</v>
          </cell>
        </row>
        <row r="5566">
          <cell r="A5566" t="str">
            <v>ADAMTSL2</v>
          </cell>
          <cell r="C5566">
            <v>317</v>
          </cell>
          <cell r="D5566">
            <v>287</v>
          </cell>
          <cell r="E5566">
            <v>958</v>
          </cell>
          <cell r="F5566">
            <v>0.3</v>
          </cell>
          <cell r="G5566" t="str">
            <v>No</v>
          </cell>
        </row>
        <row r="5567">
          <cell r="A5567" t="str">
            <v>GRXCR1</v>
          </cell>
          <cell r="C5567">
            <v>299</v>
          </cell>
          <cell r="D5567">
            <v>287</v>
          </cell>
          <cell r="E5567">
            <v>958</v>
          </cell>
          <cell r="F5567">
            <v>0.3</v>
          </cell>
          <cell r="G5567" t="str">
            <v>No</v>
          </cell>
        </row>
        <row r="5568">
          <cell r="A5568" t="str">
            <v>GKN2</v>
          </cell>
          <cell r="C5568">
            <v>303</v>
          </cell>
          <cell r="D5568">
            <v>287</v>
          </cell>
          <cell r="E5568">
            <v>958</v>
          </cell>
          <cell r="F5568">
            <v>0.3</v>
          </cell>
          <cell r="G5568" t="str">
            <v>No</v>
          </cell>
        </row>
        <row r="5569">
          <cell r="A5569" t="str">
            <v>CYP3A7</v>
          </cell>
          <cell r="C5569">
            <v>305</v>
          </cell>
          <cell r="D5569">
            <v>287</v>
          </cell>
          <cell r="E5569">
            <v>958</v>
          </cell>
          <cell r="F5569">
            <v>0.3</v>
          </cell>
          <cell r="G5569" t="str">
            <v>No</v>
          </cell>
        </row>
        <row r="5570">
          <cell r="A5570" t="str">
            <v>ZBTB21</v>
          </cell>
          <cell r="C5570">
            <v>435</v>
          </cell>
          <cell r="D5570">
            <v>287</v>
          </cell>
          <cell r="E5570">
            <v>958</v>
          </cell>
          <cell r="F5570">
            <v>0.3</v>
          </cell>
          <cell r="G5570" t="str">
            <v>No</v>
          </cell>
        </row>
        <row r="5571">
          <cell r="A5571" t="str">
            <v>DAPK2</v>
          </cell>
          <cell r="C5571">
            <v>535</v>
          </cell>
          <cell r="D5571">
            <v>287</v>
          </cell>
          <cell r="E5571">
            <v>958</v>
          </cell>
          <cell r="F5571">
            <v>0.3</v>
          </cell>
          <cell r="G5571" t="str">
            <v>No</v>
          </cell>
        </row>
        <row r="5572">
          <cell r="A5572" t="str">
            <v>RPS6KL1</v>
          </cell>
          <cell r="C5572">
            <v>530</v>
          </cell>
          <cell r="D5572">
            <v>286</v>
          </cell>
          <cell r="E5572">
            <v>958</v>
          </cell>
          <cell r="F5572">
            <v>0.29899999999999999</v>
          </cell>
          <cell r="G5572" t="str">
            <v>No</v>
          </cell>
        </row>
        <row r="5573">
          <cell r="A5573" t="str">
            <v>TYW1</v>
          </cell>
          <cell r="C5573">
            <v>550</v>
          </cell>
          <cell r="D5573">
            <v>286</v>
          </cell>
          <cell r="E5573">
            <v>958</v>
          </cell>
          <cell r="F5573">
            <v>0.29899999999999999</v>
          </cell>
          <cell r="G5573" t="str">
            <v>No</v>
          </cell>
        </row>
        <row r="5574">
          <cell r="A5574" t="str">
            <v>KDR</v>
          </cell>
          <cell r="C5574">
            <v>353</v>
          </cell>
          <cell r="D5574">
            <v>286</v>
          </cell>
          <cell r="E5574">
            <v>958</v>
          </cell>
          <cell r="F5574">
            <v>0.29899999999999999</v>
          </cell>
          <cell r="G5574" t="str">
            <v>Yes</v>
          </cell>
        </row>
        <row r="5575">
          <cell r="A5575" t="str">
            <v>NDUFAF1</v>
          </cell>
          <cell r="C5575">
            <v>492</v>
          </cell>
          <cell r="D5575">
            <v>286</v>
          </cell>
          <cell r="E5575">
            <v>958</v>
          </cell>
          <cell r="F5575">
            <v>0.29899999999999999</v>
          </cell>
          <cell r="G5575" t="str">
            <v>No</v>
          </cell>
        </row>
        <row r="5576">
          <cell r="A5576" t="str">
            <v>NEK10</v>
          </cell>
          <cell r="C5576">
            <v>332</v>
          </cell>
          <cell r="D5576">
            <v>286</v>
          </cell>
          <cell r="E5576">
            <v>958</v>
          </cell>
          <cell r="F5576">
            <v>0.29899999999999999</v>
          </cell>
          <cell r="G5576" t="str">
            <v>No</v>
          </cell>
        </row>
        <row r="5577">
          <cell r="A5577" t="str">
            <v>GPSM2</v>
          </cell>
          <cell r="C5577">
            <v>417</v>
          </cell>
          <cell r="D5577">
            <v>286</v>
          </cell>
          <cell r="E5577">
            <v>958</v>
          </cell>
          <cell r="F5577">
            <v>0.29899999999999999</v>
          </cell>
          <cell r="G5577" t="str">
            <v>No</v>
          </cell>
        </row>
        <row r="5578">
          <cell r="A5578" t="str">
            <v>NUTM2B</v>
          </cell>
          <cell r="C5578">
            <v>330</v>
          </cell>
          <cell r="D5578">
            <v>143</v>
          </cell>
          <cell r="E5578">
            <v>479</v>
          </cell>
          <cell r="F5578">
            <v>0.29899999999999999</v>
          </cell>
          <cell r="G5578" t="str">
            <v>Yes</v>
          </cell>
        </row>
        <row r="5579">
          <cell r="A5579" t="str">
            <v>DELE1</v>
          </cell>
          <cell r="C5579">
            <v>323</v>
          </cell>
          <cell r="D5579">
            <v>286</v>
          </cell>
          <cell r="E5579">
            <v>958</v>
          </cell>
          <cell r="F5579">
            <v>0.29899999999999999</v>
          </cell>
          <cell r="G5579" t="str">
            <v>No</v>
          </cell>
        </row>
        <row r="5580">
          <cell r="A5580" t="str">
            <v>IKBKE</v>
          </cell>
          <cell r="C5580">
            <v>340</v>
          </cell>
          <cell r="D5580">
            <v>286</v>
          </cell>
          <cell r="E5580">
            <v>958</v>
          </cell>
          <cell r="F5580">
            <v>0.29899999999999999</v>
          </cell>
          <cell r="G5580" t="str">
            <v>Yes</v>
          </cell>
        </row>
        <row r="5581">
          <cell r="A5581" t="str">
            <v>ZP2</v>
          </cell>
          <cell r="C5581">
            <v>307</v>
          </cell>
          <cell r="D5581">
            <v>286</v>
          </cell>
          <cell r="E5581">
            <v>958</v>
          </cell>
          <cell r="F5581">
            <v>0.29899999999999999</v>
          </cell>
          <cell r="G5581" t="str">
            <v>No</v>
          </cell>
        </row>
        <row r="5582">
          <cell r="A5582" t="str">
            <v>SNX21</v>
          </cell>
          <cell r="C5582">
            <v>297</v>
          </cell>
          <cell r="D5582">
            <v>286</v>
          </cell>
          <cell r="E5582">
            <v>958</v>
          </cell>
          <cell r="F5582">
            <v>0.29899999999999999</v>
          </cell>
          <cell r="G5582" t="str">
            <v>No</v>
          </cell>
        </row>
        <row r="5583">
          <cell r="A5583" t="str">
            <v>CC2D2A</v>
          </cell>
          <cell r="C5583">
            <v>340</v>
          </cell>
          <cell r="D5583">
            <v>286</v>
          </cell>
          <cell r="E5583">
            <v>958</v>
          </cell>
          <cell r="F5583">
            <v>0.29899999999999999</v>
          </cell>
          <cell r="G5583" t="str">
            <v>No</v>
          </cell>
        </row>
        <row r="5584">
          <cell r="A5584" t="str">
            <v>ZNF350</v>
          </cell>
          <cell r="C5584">
            <v>520</v>
          </cell>
          <cell r="D5584">
            <v>286</v>
          </cell>
          <cell r="E5584">
            <v>958</v>
          </cell>
          <cell r="F5584">
            <v>0.29899999999999999</v>
          </cell>
          <cell r="G5584" t="str">
            <v>No</v>
          </cell>
        </row>
        <row r="5585">
          <cell r="A5585" t="str">
            <v>ZBTB49</v>
          </cell>
          <cell r="C5585">
            <v>493</v>
          </cell>
          <cell r="D5585">
            <v>286</v>
          </cell>
          <cell r="E5585">
            <v>958</v>
          </cell>
          <cell r="F5585">
            <v>0.29899999999999999</v>
          </cell>
          <cell r="G5585" t="str">
            <v>No</v>
          </cell>
        </row>
        <row r="5586">
          <cell r="A5586" t="str">
            <v>VNN3P</v>
          </cell>
          <cell r="C5586">
            <v>531</v>
          </cell>
          <cell r="D5586">
            <v>285</v>
          </cell>
          <cell r="E5586">
            <v>958</v>
          </cell>
          <cell r="F5586">
            <v>0.29699999999999999</v>
          </cell>
          <cell r="G5586" t="str">
            <v>No</v>
          </cell>
        </row>
        <row r="5587">
          <cell r="A5587" t="str">
            <v>ADA2</v>
          </cell>
          <cell r="C5587">
            <v>297</v>
          </cell>
          <cell r="D5587">
            <v>285</v>
          </cell>
          <cell r="E5587">
            <v>958</v>
          </cell>
          <cell r="F5587">
            <v>0.29699999999999999</v>
          </cell>
          <cell r="G5587" t="str">
            <v>No</v>
          </cell>
        </row>
        <row r="5588">
          <cell r="A5588" t="str">
            <v>ACOXL</v>
          </cell>
          <cell r="C5588">
            <v>328</v>
          </cell>
          <cell r="D5588">
            <v>285</v>
          </cell>
          <cell r="E5588">
            <v>958</v>
          </cell>
          <cell r="F5588">
            <v>0.29699999999999999</v>
          </cell>
          <cell r="G5588" t="str">
            <v>No</v>
          </cell>
        </row>
        <row r="5589">
          <cell r="A5589" t="str">
            <v>NPR3</v>
          </cell>
          <cell r="C5589">
            <v>294</v>
          </cell>
          <cell r="D5589">
            <v>285</v>
          </cell>
          <cell r="E5589">
            <v>958</v>
          </cell>
          <cell r="F5589">
            <v>0.29699999999999999</v>
          </cell>
          <cell r="G5589" t="str">
            <v>No</v>
          </cell>
        </row>
        <row r="5590">
          <cell r="A5590" t="str">
            <v>SCGB1C1</v>
          </cell>
          <cell r="C5590">
            <v>290</v>
          </cell>
          <cell r="D5590">
            <v>285</v>
          </cell>
          <cell r="E5590">
            <v>958</v>
          </cell>
          <cell r="F5590">
            <v>0.29699999999999999</v>
          </cell>
          <cell r="G5590" t="str">
            <v>No</v>
          </cell>
        </row>
        <row r="5591">
          <cell r="A5591" t="str">
            <v>CCDC60</v>
          </cell>
          <cell r="C5591">
            <v>360</v>
          </cell>
          <cell r="D5591">
            <v>285</v>
          </cell>
          <cell r="E5591">
            <v>958</v>
          </cell>
          <cell r="F5591">
            <v>0.29699999999999999</v>
          </cell>
          <cell r="G5591" t="str">
            <v>No</v>
          </cell>
        </row>
        <row r="5592">
          <cell r="A5592" t="str">
            <v>SPATA18</v>
          </cell>
          <cell r="C5592">
            <v>323</v>
          </cell>
          <cell r="D5592">
            <v>285</v>
          </cell>
          <cell r="E5592">
            <v>958</v>
          </cell>
          <cell r="F5592">
            <v>0.29699999999999999</v>
          </cell>
          <cell r="G5592" t="str">
            <v>No</v>
          </cell>
        </row>
        <row r="5593">
          <cell r="A5593" t="str">
            <v>CDK5RAP3</v>
          </cell>
          <cell r="C5593">
            <v>308</v>
          </cell>
          <cell r="D5593">
            <v>285</v>
          </cell>
          <cell r="E5593">
            <v>958</v>
          </cell>
          <cell r="F5593">
            <v>0.29699999999999999</v>
          </cell>
          <cell r="G5593" t="str">
            <v>No</v>
          </cell>
        </row>
        <row r="5594">
          <cell r="A5594" t="str">
            <v>SKIC3</v>
          </cell>
          <cell r="C5594">
            <v>480</v>
          </cell>
          <cell r="D5594">
            <v>285</v>
          </cell>
          <cell r="E5594">
            <v>958</v>
          </cell>
          <cell r="F5594">
            <v>0.29699999999999999</v>
          </cell>
          <cell r="G5594" t="str">
            <v>No</v>
          </cell>
        </row>
        <row r="5595">
          <cell r="A5595" t="str">
            <v>ATP23</v>
          </cell>
          <cell r="C5595">
            <v>290</v>
          </cell>
          <cell r="D5595">
            <v>285</v>
          </cell>
          <cell r="E5595">
            <v>958</v>
          </cell>
          <cell r="F5595">
            <v>0.29699999999999999</v>
          </cell>
          <cell r="G5595" t="str">
            <v>No</v>
          </cell>
        </row>
        <row r="5596">
          <cell r="A5596" t="str">
            <v>PEG3</v>
          </cell>
          <cell r="C5596">
            <v>338</v>
          </cell>
          <cell r="D5596">
            <v>285</v>
          </cell>
          <cell r="E5596">
            <v>958</v>
          </cell>
          <cell r="F5596">
            <v>0.29699999999999999</v>
          </cell>
          <cell r="G5596" t="str">
            <v>No</v>
          </cell>
        </row>
        <row r="5597">
          <cell r="A5597" t="str">
            <v>ACADL</v>
          </cell>
          <cell r="C5597">
            <v>298</v>
          </cell>
          <cell r="D5597">
            <v>285</v>
          </cell>
          <cell r="E5597">
            <v>958</v>
          </cell>
          <cell r="F5597">
            <v>0.29699999999999999</v>
          </cell>
          <cell r="G5597" t="str">
            <v>No</v>
          </cell>
        </row>
        <row r="5598">
          <cell r="A5598" t="str">
            <v>TMEM131L</v>
          </cell>
          <cell r="C5598">
            <v>515</v>
          </cell>
          <cell r="D5598">
            <v>285</v>
          </cell>
          <cell r="E5598">
            <v>958</v>
          </cell>
          <cell r="F5598">
            <v>0.29699999999999999</v>
          </cell>
          <cell r="G5598" t="str">
            <v>No</v>
          </cell>
        </row>
        <row r="5599">
          <cell r="A5599" t="str">
            <v>ATPSCKMT</v>
          </cell>
          <cell r="C5599">
            <v>294</v>
          </cell>
          <cell r="D5599">
            <v>285</v>
          </cell>
          <cell r="E5599">
            <v>958</v>
          </cell>
          <cell r="F5599">
            <v>0.29699999999999999</v>
          </cell>
          <cell r="G5599" t="str">
            <v>No</v>
          </cell>
        </row>
        <row r="5600">
          <cell r="A5600" t="str">
            <v>TCF7L1</v>
          </cell>
          <cell r="C5600">
            <v>317</v>
          </cell>
          <cell r="D5600">
            <v>285</v>
          </cell>
          <cell r="E5600">
            <v>958</v>
          </cell>
          <cell r="F5600">
            <v>0.29699999999999999</v>
          </cell>
          <cell r="G5600" t="str">
            <v>No</v>
          </cell>
        </row>
        <row r="5601">
          <cell r="A5601" t="str">
            <v>CCL3</v>
          </cell>
          <cell r="C5601">
            <v>460</v>
          </cell>
          <cell r="D5601">
            <v>285</v>
          </cell>
          <cell r="E5601">
            <v>958</v>
          </cell>
          <cell r="F5601">
            <v>0.29699999999999999</v>
          </cell>
          <cell r="G5601" t="str">
            <v>No</v>
          </cell>
        </row>
        <row r="5602">
          <cell r="A5602" t="str">
            <v>ELL2</v>
          </cell>
          <cell r="C5602">
            <v>298</v>
          </cell>
          <cell r="D5602">
            <v>284</v>
          </cell>
          <cell r="E5602">
            <v>958</v>
          </cell>
          <cell r="F5602">
            <v>0.29599999999999999</v>
          </cell>
          <cell r="G5602" t="str">
            <v>Yes</v>
          </cell>
        </row>
        <row r="5603">
          <cell r="A5603" t="str">
            <v>TULP2</v>
          </cell>
          <cell r="C5603">
            <v>499</v>
          </cell>
          <cell r="D5603">
            <v>284</v>
          </cell>
          <cell r="E5603">
            <v>958</v>
          </cell>
          <cell r="F5603">
            <v>0.29599999999999999</v>
          </cell>
          <cell r="G5603" t="str">
            <v>No</v>
          </cell>
        </row>
        <row r="5604">
          <cell r="A5604" t="str">
            <v>SIGLEC15</v>
          </cell>
          <cell r="C5604">
            <v>295</v>
          </cell>
          <cell r="D5604">
            <v>284</v>
          </cell>
          <cell r="E5604">
            <v>958</v>
          </cell>
          <cell r="F5604">
            <v>0.29599999999999999</v>
          </cell>
          <cell r="G5604" t="str">
            <v>No</v>
          </cell>
        </row>
        <row r="5605">
          <cell r="A5605" t="str">
            <v>TAMM41</v>
          </cell>
          <cell r="C5605">
            <v>322</v>
          </cell>
          <cell r="D5605">
            <v>284</v>
          </cell>
          <cell r="E5605">
            <v>958</v>
          </cell>
          <cell r="F5605">
            <v>0.29599999999999999</v>
          </cell>
          <cell r="G5605" t="str">
            <v>No</v>
          </cell>
        </row>
        <row r="5606">
          <cell r="A5606" t="str">
            <v>CPB1</v>
          </cell>
          <cell r="C5606">
            <v>297</v>
          </cell>
          <cell r="D5606">
            <v>284</v>
          </cell>
          <cell r="E5606">
            <v>958</v>
          </cell>
          <cell r="F5606">
            <v>0.29599999999999999</v>
          </cell>
          <cell r="G5606" t="str">
            <v>No</v>
          </cell>
        </row>
        <row r="5607">
          <cell r="A5607" t="str">
            <v>TSSK2</v>
          </cell>
          <cell r="C5607">
            <v>290</v>
          </cell>
          <cell r="D5607">
            <v>284</v>
          </cell>
          <cell r="E5607">
            <v>958</v>
          </cell>
          <cell r="F5607">
            <v>0.29599999999999999</v>
          </cell>
          <cell r="G5607" t="str">
            <v>No</v>
          </cell>
        </row>
        <row r="5608">
          <cell r="A5608" t="str">
            <v>WDSUB1</v>
          </cell>
          <cell r="C5608">
            <v>413</v>
          </cell>
          <cell r="D5608">
            <v>284</v>
          </cell>
          <cell r="E5608">
            <v>958</v>
          </cell>
          <cell r="F5608">
            <v>0.29599999999999999</v>
          </cell>
          <cell r="G5608" t="str">
            <v>No</v>
          </cell>
        </row>
        <row r="5609">
          <cell r="A5609" t="str">
            <v>ANKRD55</v>
          </cell>
          <cell r="C5609">
            <v>313</v>
          </cell>
          <cell r="D5609">
            <v>284</v>
          </cell>
          <cell r="E5609">
            <v>958</v>
          </cell>
          <cell r="F5609">
            <v>0.29599999999999999</v>
          </cell>
          <cell r="G5609" t="str">
            <v>No</v>
          </cell>
        </row>
        <row r="5610">
          <cell r="A5610" t="str">
            <v>ADCK2</v>
          </cell>
          <cell r="C5610">
            <v>722</v>
          </cell>
          <cell r="D5610">
            <v>284</v>
          </cell>
          <cell r="E5610">
            <v>958</v>
          </cell>
          <cell r="F5610">
            <v>0.29599999999999999</v>
          </cell>
          <cell r="G5610" t="str">
            <v>No</v>
          </cell>
        </row>
        <row r="5611">
          <cell r="A5611" t="str">
            <v>OR10H5</v>
          </cell>
          <cell r="C5611">
            <v>538</v>
          </cell>
          <cell r="D5611">
            <v>284</v>
          </cell>
          <cell r="E5611">
            <v>958</v>
          </cell>
          <cell r="F5611">
            <v>0.29599999999999999</v>
          </cell>
          <cell r="G5611" t="str">
            <v>No</v>
          </cell>
        </row>
        <row r="5612">
          <cell r="A5612" t="str">
            <v>CBLC</v>
          </cell>
          <cell r="C5612">
            <v>327</v>
          </cell>
          <cell r="D5612">
            <v>284</v>
          </cell>
          <cell r="E5612">
            <v>958</v>
          </cell>
          <cell r="F5612">
            <v>0.29599999999999999</v>
          </cell>
          <cell r="G5612" t="str">
            <v>Yes</v>
          </cell>
        </row>
        <row r="5613">
          <cell r="A5613" t="str">
            <v>NDUFA6</v>
          </cell>
          <cell r="C5613">
            <v>289</v>
          </cell>
          <cell r="D5613">
            <v>284</v>
          </cell>
          <cell r="E5613">
            <v>958</v>
          </cell>
          <cell r="F5613">
            <v>0.29599999999999999</v>
          </cell>
          <cell r="G5613" t="str">
            <v>No</v>
          </cell>
        </row>
        <row r="5614">
          <cell r="A5614" t="str">
            <v>ST8SIA3</v>
          </cell>
          <cell r="C5614">
            <v>289</v>
          </cell>
          <cell r="D5614">
            <v>284</v>
          </cell>
          <cell r="E5614">
            <v>958</v>
          </cell>
          <cell r="F5614">
            <v>0.29599999999999999</v>
          </cell>
          <cell r="G5614" t="str">
            <v>No</v>
          </cell>
        </row>
        <row r="5615">
          <cell r="A5615" t="str">
            <v>EML2</v>
          </cell>
          <cell r="C5615">
            <v>489</v>
          </cell>
          <cell r="D5615">
            <v>283</v>
          </cell>
          <cell r="E5615">
            <v>958</v>
          </cell>
          <cell r="F5615">
            <v>0.29499999999999998</v>
          </cell>
          <cell r="G5615" t="str">
            <v>No</v>
          </cell>
        </row>
        <row r="5616">
          <cell r="A5616" t="str">
            <v>FAM178B</v>
          </cell>
          <cell r="C5616">
            <v>580</v>
          </cell>
          <cell r="D5616">
            <v>283</v>
          </cell>
          <cell r="E5616">
            <v>958</v>
          </cell>
          <cell r="F5616">
            <v>0.29499999999999998</v>
          </cell>
          <cell r="G5616" t="str">
            <v>No</v>
          </cell>
        </row>
        <row r="5617">
          <cell r="A5617" t="str">
            <v>PLA2G4E</v>
          </cell>
          <cell r="C5617">
            <v>349</v>
          </cell>
          <cell r="D5617">
            <v>283</v>
          </cell>
          <cell r="E5617">
            <v>958</v>
          </cell>
          <cell r="F5617">
            <v>0.29499999999999998</v>
          </cell>
          <cell r="G5617" t="str">
            <v>No</v>
          </cell>
        </row>
        <row r="5618">
          <cell r="A5618" t="str">
            <v>AP5Z1</v>
          </cell>
          <cell r="C5618">
            <v>351</v>
          </cell>
          <cell r="D5618">
            <v>283</v>
          </cell>
          <cell r="E5618">
            <v>958</v>
          </cell>
          <cell r="F5618">
            <v>0.29499999999999998</v>
          </cell>
          <cell r="G5618" t="str">
            <v>No</v>
          </cell>
        </row>
        <row r="5619">
          <cell r="A5619" t="str">
            <v>MCM10</v>
          </cell>
          <cell r="C5619">
            <v>358</v>
          </cell>
          <cell r="D5619">
            <v>283</v>
          </cell>
          <cell r="E5619">
            <v>958</v>
          </cell>
          <cell r="F5619">
            <v>0.29499999999999998</v>
          </cell>
          <cell r="G5619" t="str">
            <v>No</v>
          </cell>
        </row>
        <row r="5620">
          <cell r="A5620" t="str">
            <v>OTOR</v>
          </cell>
          <cell r="C5620">
            <v>289</v>
          </cell>
          <cell r="D5620">
            <v>283</v>
          </cell>
          <cell r="E5620">
            <v>958</v>
          </cell>
          <cell r="F5620">
            <v>0.29499999999999998</v>
          </cell>
          <cell r="G5620" t="str">
            <v>No</v>
          </cell>
        </row>
        <row r="5621">
          <cell r="A5621" t="str">
            <v>PEAK3</v>
          </cell>
          <cell r="C5621">
            <v>504</v>
          </cell>
          <cell r="D5621">
            <v>283</v>
          </cell>
          <cell r="E5621">
            <v>958</v>
          </cell>
          <cell r="F5621">
            <v>0.29499999999999998</v>
          </cell>
          <cell r="G5621" t="str">
            <v>No</v>
          </cell>
        </row>
        <row r="5622">
          <cell r="A5622" t="str">
            <v>ANK2</v>
          </cell>
          <cell r="C5622">
            <v>357</v>
          </cell>
          <cell r="D5622">
            <v>283</v>
          </cell>
          <cell r="E5622">
            <v>958</v>
          </cell>
          <cell r="F5622">
            <v>0.29499999999999998</v>
          </cell>
          <cell r="G5622" t="str">
            <v>No</v>
          </cell>
        </row>
        <row r="5623">
          <cell r="A5623" t="str">
            <v>TCF20</v>
          </cell>
          <cell r="C5623">
            <v>365</v>
          </cell>
          <cell r="D5623">
            <v>283</v>
          </cell>
          <cell r="E5623">
            <v>958</v>
          </cell>
          <cell r="F5623">
            <v>0.29499999999999998</v>
          </cell>
          <cell r="G5623" t="str">
            <v>No</v>
          </cell>
        </row>
        <row r="5624">
          <cell r="A5624" t="str">
            <v>OR1A2</v>
          </cell>
          <cell r="C5624">
            <v>511</v>
          </cell>
          <cell r="D5624">
            <v>283</v>
          </cell>
          <cell r="E5624">
            <v>958</v>
          </cell>
          <cell r="F5624">
            <v>0.29499999999999998</v>
          </cell>
          <cell r="G5624" t="str">
            <v>No</v>
          </cell>
        </row>
        <row r="5625">
          <cell r="A5625" t="str">
            <v>ERP27</v>
          </cell>
          <cell r="C5625">
            <v>291</v>
          </cell>
          <cell r="D5625">
            <v>283</v>
          </cell>
          <cell r="E5625">
            <v>958</v>
          </cell>
          <cell r="F5625">
            <v>0.29499999999999998</v>
          </cell>
          <cell r="G5625" t="str">
            <v>No</v>
          </cell>
        </row>
        <row r="5626">
          <cell r="A5626" t="str">
            <v>SHROOM2</v>
          </cell>
          <cell r="C5626">
            <v>355</v>
          </cell>
          <cell r="D5626">
            <v>283</v>
          </cell>
          <cell r="E5626">
            <v>958</v>
          </cell>
          <cell r="F5626">
            <v>0.29499999999999998</v>
          </cell>
          <cell r="G5626" t="str">
            <v>No</v>
          </cell>
        </row>
        <row r="5627">
          <cell r="A5627" t="str">
            <v>ZNF775</v>
          </cell>
          <cell r="C5627">
            <v>294</v>
          </cell>
          <cell r="D5627">
            <v>283</v>
          </cell>
          <cell r="E5627">
            <v>958</v>
          </cell>
          <cell r="F5627">
            <v>0.29499999999999998</v>
          </cell>
          <cell r="G5627" t="str">
            <v>No</v>
          </cell>
        </row>
        <row r="5628">
          <cell r="A5628" t="str">
            <v>C10ORF95</v>
          </cell>
          <cell r="C5628">
            <v>288</v>
          </cell>
          <cell r="D5628">
            <v>283</v>
          </cell>
          <cell r="E5628">
            <v>958</v>
          </cell>
          <cell r="F5628">
            <v>0.29499999999999998</v>
          </cell>
          <cell r="G5628" t="str">
            <v>No</v>
          </cell>
        </row>
        <row r="5629">
          <cell r="A5629" t="str">
            <v>SPATA6</v>
          </cell>
          <cell r="C5629">
            <v>297</v>
          </cell>
          <cell r="D5629">
            <v>283</v>
          </cell>
          <cell r="E5629">
            <v>958</v>
          </cell>
          <cell r="F5629">
            <v>0.29499999999999998</v>
          </cell>
          <cell r="G5629" t="str">
            <v>No</v>
          </cell>
        </row>
        <row r="5630">
          <cell r="A5630" t="str">
            <v>ZNF320</v>
          </cell>
          <cell r="C5630">
            <v>332</v>
          </cell>
          <cell r="D5630">
            <v>283</v>
          </cell>
          <cell r="E5630">
            <v>958</v>
          </cell>
          <cell r="F5630">
            <v>0.29499999999999998</v>
          </cell>
          <cell r="G5630" t="str">
            <v>No</v>
          </cell>
        </row>
        <row r="5631">
          <cell r="A5631" t="str">
            <v>CRLF2</v>
          </cell>
          <cell r="C5631">
            <v>346</v>
          </cell>
          <cell r="D5631">
            <v>282</v>
          </cell>
          <cell r="E5631">
            <v>958</v>
          </cell>
          <cell r="F5631">
            <v>0.29399999999999998</v>
          </cell>
          <cell r="G5631" t="str">
            <v>Yes</v>
          </cell>
        </row>
        <row r="5632">
          <cell r="A5632" t="str">
            <v>RAB19</v>
          </cell>
          <cell r="C5632">
            <v>288</v>
          </cell>
          <cell r="D5632">
            <v>282</v>
          </cell>
          <cell r="E5632">
            <v>958</v>
          </cell>
          <cell r="F5632">
            <v>0.29399999999999998</v>
          </cell>
          <cell r="G5632" t="str">
            <v>No</v>
          </cell>
        </row>
        <row r="5633">
          <cell r="A5633" t="str">
            <v>NPVF</v>
          </cell>
          <cell r="C5633">
            <v>318</v>
          </cell>
          <cell r="D5633">
            <v>282</v>
          </cell>
          <cell r="E5633">
            <v>958</v>
          </cell>
          <cell r="F5633">
            <v>0.29399999999999998</v>
          </cell>
          <cell r="G5633" t="str">
            <v>No</v>
          </cell>
        </row>
        <row r="5634">
          <cell r="A5634" t="str">
            <v>SPATA16</v>
          </cell>
          <cell r="C5634">
            <v>551</v>
          </cell>
          <cell r="D5634">
            <v>282</v>
          </cell>
          <cell r="E5634">
            <v>958</v>
          </cell>
          <cell r="F5634">
            <v>0.29399999999999998</v>
          </cell>
          <cell r="G5634" t="str">
            <v>No</v>
          </cell>
        </row>
        <row r="5635">
          <cell r="A5635" t="str">
            <v>CTSB</v>
          </cell>
          <cell r="C5635">
            <v>346</v>
          </cell>
          <cell r="D5635">
            <v>282</v>
          </cell>
          <cell r="E5635">
            <v>958</v>
          </cell>
          <cell r="F5635">
            <v>0.29399999999999998</v>
          </cell>
          <cell r="G5635" t="str">
            <v>No</v>
          </cell>
        </row>
        <row r="5636">
          <cell r="A5636" t="str">
            <v>PFKFB3</v>
          </cell>
          <cell r="C5636">
            <v>291</v>
          </cell>
          <cell r="D5636">
            <v>282</v>
          </cell>
          <cell r="E5636">
            <v>958</v>
          </cell>
          <cell r="F5636">
            <v>0.29399999999999998</v>
          </cell>
          <cell r="G5636" t="str">
            <v>No</v>
          </cell>
        </row>
        <row r="5637">
          <cell r="A5637" t="str">
            <v>PLEKHM2</v>
          </cell>
          <cell r="C5637">
            <v>293</v>
          </cell>
          <cell r="D5637">
            <v>282</v>
          </cell>
          <cell r="E5637">
            <v>958</v>
          </cell>
          <cell r="F5637">
            <v>0.29399999999999998</v>
          </cell>
          <cell r="G5637" t="str">
            <v>No</v>
          </cell>
        </row>
        <row r="5638">
          <cell r="A5638" t="str">
            <v>PRR35</v>
          </cell>
          <cell r="C5638">
            <v>308</v>
          </cell>
          <cell r="D5638">
            <v>282</v>
          </cell>
          <cell r="E5638">
            <v>958</v>
          </cell>
          <cell r="F5638">
            <v>0.29399999999999998</v>
          </cell>
          <cell r="G5638" t="str">
            <v>No</v>
          </cell>
        </row>
        <row r="5639">
          <cell r="A5639" t="str">
            <v>TTC7A</v>
          </cell>
          <cell r="C5639">
            <v>363</v>
          </cell>
          <cell r="D5639">
            <v>282</v>
          </cell>
          <cell r="E5639">
            <v>958</v>
          </cell>
          <cell r="F5639">
            <v>0.29399999999999998</v>
          </cell>
          <cell r="G5639" t="str">
            <v>No</v>
          </cell>
        </row>
        <row r="5640">
          <cell r="A5640" t="str">
            <v>SNCG</v>
          </cell>
          <cell r="C5640">
            <v>284</v>
          </cell>
          <cell r="D5640">
            <v>282</v>
          </cell>
          <cell r="E5640">
            <v>958</v>
          </cell>
          <cell r="F5640">
            <v>0.29399999999999998</v>
          </cell>
          <cell r="G5640" t="str">
            <v>No</v>
          </cell>
        </row>
        <row r="5641">
          <cell r="A5641" t="str">
            <v>ZNF589</v>
          </cell>
          <cell r="C5641">
            <v>539</v>
          </cell>
          <cell r="D5641">
            <v>282</v>
          </cell>
          <cell r="E5641">
            <v>958</v>
          </cell>
          <cell r="F5641">
            <v>0.29399999999999998</v>
          </cell>
          <cell r="G5641" t="str">
            <v>No</v>
          </cell>
        </row>
        <row r="5642">
          <cell r="A5642" t="str">
            <v>CSNKA2IP</v>
          </cell>
          <cell r="C5642">
            <v>560</v>
          </cell>
          <cell r="D5642">
            <v>282</v>
          </cell>
          <cell r="E5642">
            <v>958</v>
          </cell>
          <cell r="F5642">
            <v>0.29399999999999998</v>
          </cell>
          <cell r="G5642" t="str">
            <v>No</v>
          </cell>
        </row>
        <row r="5643">
          <cell r="A5643" t="str">
            <v>PROSER1</v>
          </cell>
          <cell r="C5643">
            <v>311</v>
          </cell>
          <cell r="D5643">
            <v>282</v>
          </cell>
          <cell r="E5643">
            <v>958</v>
          </cell>
          <cell r="F5643">
            <v>0.29399999999999998</v>
          </cell>
          <cell r="G5643" t="str">
            <v>No</v>
          </cell>
        </row>
        <row r="5644">
          <cell r="A5644" t="str">
            <v>ZNF219</v>
          </cell>
          <cell r="C5644">
            <v>297</v>
          </cell>
          <cell r="D5644">
            <v>282</v>
          </cell>
          <cell r="E5644">
            <v>958</v>
          </cell>
          <cell r="F5644">
            <v>0.29399999999999998</v>
          </cell>
          <cell r="G5644" t="str">
            <v>No</v>
          </cell>
        </row>
        <row r="5645">
          <cell r="A5645" t="str">
            <v>ADPRM</v>
          </cell>
          <cell r="C5645">
            <v>302</v>
          </cell>
          <cell r="D5645">
            <v>281</v>
          </cell>
          <cell r="E5645">
            <v>958</v>
          </cell>
          <cell r="F5645">
            <v>0.29299999999999998</v>
          </cell>
          <cell r="G5645" t="str">
            <v>No</v>
          </cell>
        </row>
        <row r="5646">
          <cell r="A5646" t="str">
            <v>MOK</v>
          </cell>
          <cell r="C5646">
            <v>321</v>
          </cell>
          <cell r="D5646">
            <v>281</v>
          </cell>
          <cell r="E5646">
            <v>958</v>
          </cell>
          <cell r="F5646">
            <v>0.29299999999999998</v>
          </cell>
          <cell r="G5646" t="str">
            <v>No</v>
          </cell>
        </row>
        <row r="5647">
          <cell r="A5647" t="str">
            <v>EXOC3L2</v>
          </cell>
          <cell r="C5647">
            <v>323</v>
          </cell>
          <cell r="D5647">
            <v>281</v>
          </cell>
          <cell r="E5647">
            <v>958</v>
          </cell>
          <cell r="F5647">
            <v>0.29299999999999998</v>
          </cell>
          <cell r="G5647" t="str">
            <v>No</v>
          </cell>
        </row>
        <row r="5648">
          <cell r="A5648" t="str">
            <v>MRPL53</v>
          </cell>
          <cell r="C5648">
            <v>285</v>
          </cell>
          <cell r="D5648">
            <v>281</v>
          </cell>
          <cell r="E5648">
            <v>958</v>
          </cell>
          <cell r="F5648">
            <v>0.29299999999999998</v>
          </cell>
          <cell r="G5648" t="str">
            <v>No</v>
          </cell>
        </row>
        <row r="5649">
          <cell r="A5649" t="str">
            <v>RP9</v>
          </cell>
          <cell r="C5649">
            <v>297</v>
          </cell>
          <cell r="D5649">
            <v>281</v>
          </cell>
          <cell r="E5649">
            <v>958</v>
          </cell>
          <cell r="F5649">
            <v>0.29299999999999998</v>
          </cell>
          <cell r="G5649" t="str">
            <v>No</v>
          </cell>
        </row>
        <row r="5650">
          <cell r="A5650" t="str">
            <v>EPSTI1</v>
          </cell>
          <cell r="C5650">
            <v>361</v>
          </cell>
          <cell r="D5650">
            <v>281</v>
          </cell>
          <cell r="E5650">
            <v>958</v>
          </cell>
          <cell r="F5650">
            <v>0.29299999999999998</v>
          </cell>
          <cell r="G5650" t="str">
            <v>No</v>
          </cell>
        </row>
        <row r="5651">
          <cell r="A5651" t="str">
            <v>ZNF99</v>
          </cell>
          <cell r="C5651">
            <v>1000</v>
          </cell>
          <cell r="D5651">
            <v>281</v>
          </cell>
          <cell r="E5651">
            <v>958</v>
          </cell>
          <cell r="F5651">
            <v>0.29299999999999998</v>
          </cell>
          <cell r="G5651" t="str">
            <v>No</v>
          </cell>
        </row>
        <row r="5652">
          <cell r="A5652" t="str">
            <v>PDE3A</v>
          </cell>
          <cell r="C5652">
            <v>298</v>
          </cell>
          <cell r="D5652">
            <v>281</v>
          </cell>
          <cell r="E5652">
            <v>958</v>
          </cell>
          <cell r="F5652">
            <v>0.29299999999999998</v>
          </cell>
          <cell r="G5652" t="str">
            <v>No</v>
          </cell>
        </row>
        <row r="5653">
          <cell r="A5653" t="str">
            <v>WLS</v>
          </cell>
          <cell r="C5653">
            <v>298</v>
          </cell>
          <cell r="D5653">
            <v>281</v>
          </cell>
          <cell r="E5653">
            <v>958</v>
          </cell>
          <cell r="F5653">
            <v>0.29299999999999998</v>
          </cell>
          <cell r="G5653" t="str">
            <v>No</v>
          </cell>
        </row>
        <row r="5654">
          <cell r="A5654" t="str">
            <v>C12ORF54</v>
          </cell>
          <cell r="C5654">
            <v>290</v>
          </cell>
          <cell r="D5654">
            <v>281</v>
          </cell>
          <cell r="E5654">
            <v>958</v>
          </cell>
          <cell r="F5654">
            <v>0.29299999999999998</v>
          </cell>
          <cell r="G5654" t="str">
            <v>No</v>
          </cell>
        </row>
        <row r="5655">
          <cell r="A5655" t="str">
            <v>PAX6</v>
          </cell>
          <cell r="C5655">
            <v>432</v>
          </cell>
          <cell r="D5655">
            <v>281</v>
          </cell>
          <cell r="E5655">
            <v>958</v>
          </cell>
          <cell r="F5655">
            <v>0.29299999999999998</v>
          </cell>
          <cell r="G5655" t="str">
            <v>No</v>
          </cell>
        </row>
        <row r="5656">
          <cell r="A5656" t="str">
            <v>CMPK1</v>
          </cell>
          <cell r="C5656">
            <v>286</v>
          </cell>
          <cell r="D5656">
            <v>281</v>
          </cell>
          <cell r="E5656">
            <v>958</v>
          </cell>
          <cell r="F5656">
            <v>0.29299999999999998</v>
          </cell>
          <cell r="G5656" t="str">
            <v>No</v>
          </cell>
        </row>
        <row r="5657">
          <cell r="A5657" t="str">
            <v>UGT2A1</v>
          </cell>
          <cell r="C5657">
            <v>512</v>
          </cell>
          <cell r="D5657">
            <v>281</v>
          </cell>
          <cell r="E5657">
            <v>958</v>
          </cell>
          <cell r="F5657">
            <v>0.29299999999999998</v>
          </cell>
          <cell r="G5657" t="str">
            <v>No</v>
          </cell>
        </row>
        <row r="5658">
          <cell r="A5658" t="str">
            <v>ZNF280B</v>
          </cell>
          <cell r="C5658">
            <v>309</v>
          </cell>
          <cell r="D5658">
            <v>281</v>
          </cell>
          <cell r="E5658">
            <v>958</v>
          </cell>
          <cell r="F5658">
            <v>0.29299999999999998</v>
          </cell>
          <cell r="G5658" t="str">
            <v>No</v>
          </cell>
        </row>
        <row r="5659">
          <cell r="A5659" t="str">
            <v>ZNF234</v>
          </cell>
          <cell r="C5659">
            <v>291</v>
          </cell>
          <cell r="D5659">
            <v>281</v>
          </cell>
          <cell r="E5659">
            <v>958</v>
          </cell>
          <cell r="F5659">
            <v>0.29299999999999998</v>
          </cell>
          <cell r="G5659" t="str">
            <v>No</v>
          </cell>
        </row>
        <row r="5660">
          <cell r="A5660" t="str">
            <v>ROR1</v>
          </cell>
          <cell r="C5660">
            <v>288</v>
          </cell>
          <cell r="D5660">
            <v>281</v>
          </cell>
          <cell r="E5660">
            <v>958</v>
          </cell>
          <cell r="F5660">
            <v>0.29299999999999998</v>
          </cell>
          <cell r="G5660" t="str">
            <v>No</v>
          </cell>
        </row>
        <row r="5661">
          <cell r="A5661" t="str">
            <v>INPP5F</v>
          </cell>
          <cell r="C5661">
            <v>298</v>
          </cell>
          <cell r="D5661">
            <v>281</v>
          </cell>
          <cell r="E5661">
            <v>958</v>
          </cell>
          <cell r="F5661">
            <v>0.29299999999999998</v>
          </cell>
          <cell r="G5661" t="str">
            <v>No</v>
          </cell>
        </row>
        <row r="5662">
          <cell r="A5662" t="str">
            <v>GSTO2</v>
          </cell>
          <cell r="C5662">
            <v>287</v>
          </cell>
          <cell r="D5662">
            <v>280</v>
          </cell>
          <cell r="E5662">
            <v>958</v>
          </cell>
          <cell r="F5662">
            <v>0.29199999999999998</v>
          </cell>
          <cell r="G5662" t="str">
            <v>No</v>
          </cell>
        </row>
        <row r="5663">
          <cell r="A5663" t="str">
            <v>POTEE</v>
          </cell>
          <cell r="C5663">
            <v>306</v>
          </cell>
          <cell r="D5663">
            <v>280</v>
          </cell>
          <cell r="E5663">
            <v>958</v>
          </cell>
          <cell r="F5663">
            <v>0.29199999999999998</v>
          </cell>
          <cell r="G5663" t="str">
            <v>No</v>
          </cell>
        </row>
        <row r="5664">
          <cell r="A5664" t="str">
            <v>COL26A1</v>
          </cell>
          <cell r="C5664">
            <v>296</v>
          </cell>
          <cell r="D5664">
            <v>280</v>
          </cell>
          <cell r="E5664">
            <v>958</v>
          </cell>
          <cell r="F5664">
            <v>0.29199999999999998</v>
          </cell>
          <cell r="G5664" t="str">
            <v>No</v>
          </cell>
        </row>
        <row r="5665">
          <cell r="A5665" t="str">
            <v>TULP3</v>
          </cell>
          <cell r="C5665">
            <v>287</v>
          </cell>
          <cell r="D5665">
            <v>280</v>
          </cell>
          <cell r="E5665">
            <v>958</v>
          </cell>
          <cell r="F5665">
            <v>0.29199999999999998</v>
          </cell>
          <cell r="G5665" t="str">
            <v>No</v>
          </cell>
        </row>
        <row r="5666">
          <cell r="A5666" t="str">
            <v>HLA-DMA</v>
          </cell>
          <cell r="C5666">
            <v>360</v>
          </cell>
          <cell r="D5666">
            <v>280</v>
          </cell>
          <cell r="E5666">
            <v>958</v>
          </cell>
          <cell r="F5666">
            <v>0.29199999999999998</v>
          </cell>
          <cell r="G5666" t="str">
            <v>No</v>
          </cell>
        </row>
        <row r="5667">
          <cell r="A5667" t="str">
            <v>DLX6</v>
          </cell>
          <cell r="C5667">
            <v>292</v>
          </cell>
          <cell r="D5667">
            <v>280</v>
          </cell>
          <cell r="E5667">
            <v>958</v>
          </cell>
          <cell r="F5667">
            <v>0.29199999999999998</v>
          </cell>
          <cell r="G5667" t="str">
            <v>No</v>
          </cell>
        </row>
        <row r="5668">
          <cell r="A5668" t="str">
            <v>SPDYE17</v>
          </cell>
          <cell r="C5668">
            <v>140</v>
          </cell>
          <cell r="D5668">
            <v>140</v>
          </cell>
          <cell r="E5668">
            <v>479</v>
          </cell>
          <cell r="F5668">
            <v>0.29199999999999998</v>
          </cell>
          <cell r="G5668" t="str">
            <v>No</v>
          </cell>
        </row>
        <row r="5669">
          <cell r="A5669" t="str">
            <v>TSPAN8</v>
          </cell>
          <cell r="C5669">
            <v>478</v>
          </cell>
          <cell r="D5669">
            <v>280</v>
          </cell>
          <cell r="E5669">
            <v>958</v>
          </cell>
          <cell r="F5669">
            <v>0.29199999999999998</v>
          </cell>
          <cell r="G5669" t="str">
            <v>No</v>
          </cell>
        </row>
        <row r="5670">
          <cell r="A5670" t="str">
            <v>SRRM4</v>
          </cell>
          <cell r="C5670">
            <v>316</v>
          </cell>
          <cell r="D5670">
            <v>280</v>
          </cell>
          <cell r="E5670">
            <v>958</v>
          </cell>
          <cell r="F5670">
            <v>0.29199999999999998</v>
          </cell>
          <cell r="G5670" t="str">
            <v>No</v>
          </cell>
        </row>
        <row r="5671">
          <cell r="A5671" t="str">
            <v>SLC25A37</v>
          </cell>
          <cell r="C5671">
            <v>309</v>
          </cell>
          <cell r="D5671">
            <v>280</v>
          </cell>
          <cell r="E5671">
            <v>958</v>
          </cell>
          <cell r="F5671">
            <v>0.29199999999999998</v>
          </cell>
          <cell r="G5671" t="str">
            <v>No</v>
          </cell>
        </row>
        <row r="5672">
          <cell r="A5672" t="str">
            <v>FAM153A</v>
          </cell>
          <cell r="C5672">
            <v>467</v>
          </cell>
          <cell r="D5672">
            <v>280</v>
          </cell>
          <cell r="E5672">
            <v>958</v>
          </cell>
          <cell r="F5672">
            <v>0.29199999999999998</v>
          </cell>
          <cell r="G5672" t="str">
            <v>No</v>
          </cell>
        </row>
        <row r="5673">
          <cell r="A5673" t="str">
            <v>TBC1D2</v>
          </cell>
          <cell r="C5673">
            <v>637</v>
          </cell>
          <cell r="D5673">
            <v>280</v>
          </cell>
          <cell r="E5673">
            <v>958</v>
          </cell>
          <cell r="F5673">
            <v>0.29199999999999998</v>
          </cell>
          <cell r="G5673" t="str">
            <v>No</v>
          </cell>
        </row>
        <row r="5674">
          <cell r="A5674" t="str">
            <v>ZFP69B</v>
          </cell>
          <cell r="C5674">
            <v>287</v>
          </cell>
          <cell r="D5674">
            <v>280</v>
          </cell>
          <cell r="E5674">
            <v>958</v>
          </cell>
          <cell r="F5674">
            <v>0.29199999999999998</v>
          </cell>
          <cell r="G5674" t="str">
            <v>No</v>
          </cell>
        </row>
        <row r="5675">
          <cell r="A5675" t="str">
            <v>FSTL5</v>
          </cell>
          <cell r="C5675">
            <v>309</v>
          </cell>
          <cell r="D5675">
            <v>280</v>
          </cell>
          <cell r="E5675">
            <v>958</v>
          </cell>
          <cell r="F5675">
            <v>0.29199999999999998</v>
          </cell>
          <cell r="G5675" t="str">
            <v>No</v>
          </cell>
        </row>
        <row r="5676">
          <cell r="A5676" t="str">
            <v>HOPX</v>
          </cell>
          <cell r="C5676">
            <v>283</v>
          </cell>
          <cell r="D5676">
            <v>280</v>
          </cell>
          <cell r="E5676">
            <v>958</v>
          </cell>
          <cell r="F5676">
            <v>0.29199999999999998</v>
          </cell>
          <cell r="G5676" t="str">
            <v>No</v>
          </cell>
        </row>
        <row r="5677">
          <cell r="A5677" t="str">
            <v>ITGB3BP</v>
          </cell>
          <cell r="C5677">
            <v>288</v>
          </cell>
          <cell r="D5677">
            <v>280</v>
          </cell>
          <cell r="E5677">
            <v>958</v>
          </cell>
          <cell r="F5677">
            <v>0.29199999999999998</v>
          </cell>
          <cell r="G5677" t="str">
            <v>No</v>
          </cell>
        </row>
        <row r="5678">
          <cell r="A5678" t="str">
            <v>A4GALT</v>
          </cell>
          <cell r="C5678">
            <v>283</v>
          </cell>
          <cell r="D5678">
            <v>280</v>
          </cell>
          <cell r="E5678">
            <v>958</v>
          </cell>
          <cell r="F5678">
            <v>0.29199999999999998</v>
          </cell>
          <cell r="G5678" t="str">
            <v>No</v>
          </cell>
        </row>
        <row r="5679">
          <cell r="A5679" t="str">
            <v>CELA1</v>
          </cell>
          <cell r="C5679">
            <v>1093</v>
          </cell>
          <cell r="D5679">
            <v>279</v>
          </cell>
          <cell r="E5679">
            <v>958</v>
          </cell>
          <cell r="F5679">
            <v>0.29099999999999998</v>
          </cell>
          <cell r="G5679" t="str">
            <v>No</v>
          </cell>
        </row>
        <row r="5680">
          <cell r="A5680" t="str">
            <v>TSEN15</v>
          </cell>
          <cell r="C5680">
            <v>544</v>
          </cell>
          <cell r="D5680">
            <v>279</v>
          </cell>
          <cell r="E5680">
            <v>958</v>
          </cell>
          <cell r="F5680">
            <v>0.29099999999999998</v>
          </cell>
          <cell r="G5680" t="str">
            <v>No</v>
          </cell>
        </row>
        <row r="5681">
          <cell r="A5681" t="str">
            <v>CHI3L2</v>
          </cell>
          <cell r="C5681">
            <v>321</v>
          </cell>
          <cell r="D5681">
            <v>279</v>
          </cell>
          <cell r="E5681">
            <v>958</v>
          </cell>
          <cell r="F5681">
            <v>0.29099999999999998</v>
          </cell>
          <cell r="G5681" t="str">
            <v>No</v>
          </cell>
        </row>
        <row r="5682">
          <cell r="A5682" t="str">
            <v>C1ORF68</v>
          </cell>
          <cell r="C5682">
            <v>517</v>
          </cell>
          <cell r="D5682">
            <v>279</v>
          </cell>
          <cell r="E5682">
            <v>958</v>
          </cell>
          <cell r="F5682">
            <v>0.29099999999999998</v>
          </cell>
          <cell r="G5682" t="str">
            <v>No</v>
          </cell>
        </row>
        <row r="5683">
          <cell r="A5683" t="str">
            <v>OR3A2</v>
          </cell>
          <cell r="C5683">
            <v>305</v>
          </cell>
          <cell r="D5683">
            <v>279</v>
          </cell>
          <cell r="E5683">
            <v>958</v>
          </cell>
          <cell r="F5683">
            <v>0.29099999999999998</v>
          </cell>
          <cell r="G5683" t="str">
            <v>No</v>
          </cell>
        </row>
        <row r="5684">
          <cell r="A5684" t="str">
            <v>P2RY4</v>
          </cell>
          <cell r="C5684">
            <v>552</v>
          </cell>
          <cell r="D5684">
            <v>279</v>
          </cell>
          <cell r="E5684">
            <v>958</v>
          </cell>
          <cell r="F5684">
            <v>0.29099999999999998</v>
          </cell>
          <cell r="G5684" t="str">
            <v>No</v>
          </cell>
        </row>
        <row r="5685">
          <cell r="A5685" t="str">
            <v>OR4E1</v>
          </cell>
          <cell r="C5685">
            <v>928</v>
          </cell>
          <cell r="D5685">
            <v>279</v>
          </cell>
          <cell r="E5685">
            <v>958</v>
          </cell>
          <cell r="F5685">
            <v>0.29099999999999998</v>
          </cell>
          <cell r="G5685" t="str">
            <v>No</v>
          </cell>
        </row>
        <row r="5686">
          <cell r="A5686" t="str">
            <v>PLAUR</v>
          </cell>
          <cell r="C5686">
            <v>302</v>
          </cell>
          <cell r="D5686">
            <v>279</v>
          </cell>
          <cell r="E5686">
            <v>958</v>
          </cell>
          <cell r="F5686">
            <v>0.29099999999999998</v>
          </cell>
          <cell r="G5686" t="str">
            <v>No</v>
          </cell>
        </row>
        <row r="5687">
          <cell r="A5687" t="str">
            <v>VWA5A</v>
          </cell>
          <cell r="C5687">
            <v>460</v>
          </cell>
          <cell r="D5687">
            <v>279</v>
          </cell>
          <cell r="E5687">
            <v>958</v>
          </cell>
          <cell r="F5687">
            <v>0.29099999999999998</v>
          </cell>
          <cell r="G5687" t="str">
            <v>No</v>
          </cell>
        </row>
        <row r="5688">
          <cell r="A5688" t="str">
            <v>CENPVL3</v>
          </cell>
          <cell r="C5688">
            <v>282</v>
          </cell>
          <cell r="D5688">
            <v>279</v>
          </cell>
          <cell r="E5688">
            <v>958</v>
          </cell>
          <cell r="F5688">
            <v>0.29099999999999998</v>
          </cell>
          <cell r="G5688" t="str">
            <v>No</v>
          </cell>
        </row>
        <row r="5689">
          <cell r="A5689" t="str">
            <v>SH2D3A</v>
          </cell>
          <cell r="C5689">
            <v>387</v>
          </cell>
          <cell r="D5689">
            <v>278</v>
          </cell>
          <cell r="E5689">
            <v>958</v>
          </cell>
          <cell r="F5689">
            <v>0.28999999999999998</v>
          </cell>
          <cell r="G5689" t="str">
            <v>No</v>
          </cell>
        </row>
        <row r="5690">
          <cell r="A5690" t="str">
            <v>ITPRID2</v>
          </cell>
          <cell r="C5690">
            <v>407</v>
          </cell>
          <cell r="D5690">
            <v>278</v>
          </cell>
          <cell r="E5690">
            <v>958</v>
          </cell>
          <cell r="F5690">
            <v>0.28999999999999998</v>
          </cell>
          <cell r="G5690" t="str">
            <v>No</v>
          </cell>
        </row>
        <row r="5691">
          <cell r="A5691" t="str">
            <v>PRDM1</v>
          </cell>
          <cell r="C5691">
            <v>298</v>
          </cell>
          <cell r="D5691">
            <v>278</v>
          </cell>
          <cell r="E5691">
            <v>958</v>
          </cell>
          <cell r="F5691">
            <v>0.28999999999999998</v>
          </cell>
          <cell r="G5691" t="str">
            <v>Yes</v>
          </cell>
        </row>
        <row r="5692">
          <cell r="A5692" t="str">
            <v>IGLL1</v>
          </cell>
          <cell r="C5692">
            <v>380</v>
          </cell>
          <cell r="D5692">
            <v>278</v>
          </cell>
          <cell r="E5692">
            <v>958</v>
          </cell>
          <cell r="F5692">
            <v>0.28999999999999998</v>
          </cell>
          <cell r="G5692" t="str">
            <v>No</v>
          </cell>
        </row>
        <row r="5693">
          <cell r="A5693" t="str">
            <v>KIF26B</v>
          </cell>
          <cell r="C5693">
            <v>346</v>
          </cell>
          <cell r="D5693">
            <v>278</v>
          </cell>
          <cell r="E5693">
            <v>958</v>
          </cell>
          <cell r="F5693">
            <v>0.28999999999999998</v>
          </cell>
          <cell r="G5693" t="str">
            <v>No</v>
          </cell>
        </row>
        <row r="5694">
          <cell r="A5694" t="str">
            <v>INSYN2A</v>
          </cell>
          <cell r="C5694">
            <v>289</v>
          </cell>
          <cell r="D5694">
            <v>278</v>
          </cell>
          <cell r="E5694">
            <v>958</v>
          </cell>
          <cell r="F5694">
            <v>0.28999999999999998</v>
          </cell>
          <cell r="G5694" t="str">
            <v>No</v>
          </cell>
        </row>
        <row r="5695">
          <cell r="A5695" t="str">
            <v>KIF18A</v>
          </cell>
          <cell r="C5695">
            <v>434</v>
          </cell>
          <cell r="D5695">
            <v>278</v>
          </cell>
          <cell r="E5695">
            <v>958</v>
          </cell>
          <cell r="F5695">
            <v>0.28999999999999998</v>
          </cell>
          <cell r="G5695" t="str">
            <v>No</v>
          </cell>
        </row>
        <row r="5696">
          <cell r="A5696" t="str">
            <v>FRG2C</v>
          </cell>
          <cell r="C5696">
            <v>213</v>
          </cell>
          <cell r="D5696">
            <v>139</v>
          </cell>
          <cell r="E5696">
            <v>479</v>
          </cell>
          <cell r="F5696">
            <v>0.28999999999999998</v>
          </cell>
          <cell r="G5696" t="str">
            <v>No</v>
          </cell>
        </row>
        <row r="5697">
          <cell r="A5697" t="str">
            <v>IL6R</v>
          </cell>
          <cell r="C5697">
            <v>283</v>
          </cell>
          <cell r="D5697">
            <v>278</v>
          </cell>
          <cell r="E5697">
            <v>958</v>
          </cell>
          <cell r="F5697">
            <v>0.28999999999999998</v>
          </cell>
          <cell r="G5697" t="str">
            <v>No</v>
          </cell>
        </row>
        <row r="5698">
          <cell r="A5698" t="str">
            <v>TEX45</v>
          </cell>
          <cell r="C5698">
            <v>1106</v>
          </cell>
          <cell r="D5698">
            <v>278</v>
          </cell>
          <cell r="E5698">
            <v>958</v>
          </cell>
          <cell r="F5698">
            <v>0.28999999999999998</v>
          </cell>
          <cell r="G5698" t="str">
            <v>No</v>
          </cell>
        </row>
        <row r="5699">
          <cell r="A5699" t="str">
            <v>SASS6</v>
          </cell>
          <cell r="C5699">
            <v>303</v>
          </cell>
          <cell r="D5699">
            <v>278</v>
          </cell>
          <cell r="E5699">
            <v>958</v>
          </cell>
          <cell r="F5699">
            <v>0.28999999999999998</v>
          </cell>
          <cell r="G5699" t="str">
            <v>No</v>
          </cell>
        </row>
        <row r="5700">
          <cell r="A5700" t="str">
            <v>ZNF649</v>
          </cell>
          <cell r="C5700">
            <v>281</v>
          </cell>
          <cell r="D5700">
            <v>278</v>
          </cell>
          <cell r="E5700">
            <v>958</v>
          </cell>
          <cell r="F5700">
            <v>0.28999999999999998</v>
          </cell>
          <cell r="G5700" t="str">
            <v>No</v>
          </cell>
        </row>
        <row r="5701">
          <cell r="A5701" t="str">
            <v>ZNF638</v>
          </cell>
          <cell r="C5701">
            <v>507</v>
          </cell>
          <cell r="D5701">
            <v>278</v>
          </cell>
          <cell r="E5701">
            <v>958</v>
          </cell>
          <cell r="F5701">
            <v>0.28999999999999998</v>
          </cell>
          <cell r="G5701" t="str">
            <v>No</v>
          </cell>
        </row>
        <row r="5702">
          <cell r="A5702" t="str">
            <v>SPATS2L</v>
          </cell>
          <cell r="C5702">
            <v>285</v>
          </cell>
          <cell r="D5702">
            <v>278</v>
          </cell>
          <cell r="E5702">
            <v>958</v>
          </cell>
          <cell r="F5702">
            <v>0.28999999999999998</v>
          </cell>
          <cell r="G5702" t="str">
            <v>No</v>
          </cell>
        </row>
        <row r="5703">
          <cell r="A5703" t="str">
            <v>FCGR3A</v>
          </cell>
          <cell r="C5703">
            <v>329</v>
          </cell>
          <cell r="D5703">
            <v>277</v>
          </cell>
          <cell r="E5703">
            <v>958</v>
          </cell>
          <cell r="F5703">
            <v>0.28899999999999998</v>
          </cell>
          <cell r="G5703" t="str">
            <v>No</v>
          </cell>
        </row>
        <row r="5704">
          <cell r="A5704" t="str">
            <v>PLPP2</v>
          </cell>
          <cell r="C5704">
            <v>285</v>
          </cell>
          <cell r="D5704">
            <v>277</v>
          </cell>
          <cell r="E5704">
            <v>958</v>
          </cell>
          <cell r="F5704">
            <v>0.28899999999999998</v>
          </cell>
          <cell r="G5704" t="str">
            <v>No</v>
          </cell>
        </row>
        <row r="5705">
          <cell r="A5705" t="str">
            <v>TAF5</v>
          </cell>
          <cell r="C5705">
            <v>292</v>
          </cell>
          <cell r="D5705">
            <v>277</v>
          </cell>
          <cell r="E5705">
            <v>958</v>
          </cell>
          <cell r="F5705">
            <v>0.28899999999999998</v>
          </cell>
          <cell r="G5705" t="str">
            <v>No</v>
          </cell>
        </row>
        <row r="5706">
          <cell r="A5706" t="str">
            <v>C15ORF40</v>
          </cell>
          <cell r="C5706">
            <v>418</v>
          </cell>
          <cell r="D5706">
            <v>277</v>
          </cell>
          <cell r="E5706">
            <v>958</v>
          </cell>
          <cell r="F5706">
            <v>0.28899999999999998</v>
          </cell>
          <cell r="G5706" t="str">
            <v>No</v>
          </cell>
        </row>
        <row r="5707">
          <cell r="A5707" t="str">
            <v>KAT6A</v>
          </cell>
          <cell r="C5707">
            <v>299</v>
          </cell>
          <cell r="D5707">
            <v>277</v>
          </cell>
          <cell r="E5707">
            <v>958</v>
          </cell>
          <cell r="F5707">
            <v>0.28899999999999998</v>
          </cell>
          <cell r="G5707" t="str">
            <v>Yes</v>
          </cell>
        </row>
        <row r="5708">
          <cell r="A5708" t="str">
            <v>PPP4R1</v>
          </cell>
          <cell r="C5708">
            <v>298</v>
          </cell>
          <cell r="D5708">
            <v>277</v>
          </cell>
          <cell r="E5708">
            <v>958</v>
          </cell>
          <cell r="F5708">
            <v>0.28899999999999998</v>
          </cell>
          <cell r="G5708" t="str">
            <v>No</v>
          </cell>
        </row>
        <row r="5709">
          <cell r="A5709" t="str">
            <v>MRS2</v>
          </cell>
          <cell r="C5709">
            <v>435</v>
          </cell>
          <cell r="D5709">
            <v>277</v>
          </cell>
          <cell r="E5709">
            <v>958</v>
          </cell>
          <cell r="F5709">
            <v>0.28899999999999998</v>
          </cell>
          <cell r="G5709" t="str">
            <v>No</v>
          </cell>
        </row>
        <row r="5710">
          <cell r="A5710" t="str">
            <v>PHYHD1</v>
          </cell>
          <cell r="C5710">
            <v>292</v>
          </cell>
          <cell r="D5710">
            <v>277</v>
          </cell>
          <cell r="E5710">
            <v>958</v>
          </cell>
          <cell r="F5710">
            <v>0.28899999999999998</v>
          </cell>
          <cell r="G5710" t="str">
            <v>No</v>
          </cell>
        </row>
        <row r="5711">
          <cell r="A5711" t="str">
            <v>OR4D2</v>
          </cell>
          <cell r="C5711">
            <v>409</v>
          </cell>
          <cell r="D5711">
            <v>277</v>
          </cell>
          <cell r="E5711">
            <v>958</v>
          </cell>
          <cell r="F5711">
            <v>0.28899999999999998</v>
          </cell>
          <cell r="G5711" t="str">
            <v>No</v>
          </cell>
        </row>
        <row r="5712">
          <cell r="A5712" t="str">
            <v>POLD1</v>
          </cell>
          <cell r="C5712">
            <v>311</v>
          </cell>
          <cell r="D5712">
            <v>277</v>
          </cell>
          <cell r="E5712">
            <v>958</v>
          </cell>
          <cell r="F5712">
            <v>0.28899999999999998</v>
          </cell>
          <cell r="G5712" t="str">
            <v>Yes</v>
          </cell>
        </row>
        <row r="5713">
          <cell r="A5713" t="str">
            <v>ESYT2</v>
          </cell>
          <cell r="C5713">
            <v>560</v>
          </cell>
          <cell r="D5713">
            <v>277</v>
          </cell>
          <cell r="E5713">
            <v>958</v>
          </cell>
          <cell r="F5713">
            <v>0.28899999999999998</v>
          </cell>
          <cell r="G5713" t="str">
            <v>No</v>
          </cell>
        </row>
        <row r="5714">
          <cell r="A5714" t="str">
            <v>ZNF185</v>
          </cell>
          <cell r="C5714">
            <v>286</v>
          </cell>
          <cell r="D5714">
            <v>277</v>
          </cell>
          <cell r="E5714">
            <v>958</v>
          </cell>
          <cell r="F5714">
            <v>0.28899999999999998</v>
          </cell>
          <cell r="G5714" t="str">
            <v>No</v>
          </cell>
        </row>
        <row r="5715">
          <cell r="A5715" t="str">
            <v>GLYATL2</v>
          </cell>
          <cell r="C5715">
            <v>291</v>
          </cell>
          <cell r="D5715">
            <v>276</v>
          </cell>
          <cell r="E5715">
            <v>958</v>
          </cell>
          <cell r="F5715">
            <v>0.28799999999999998</v>
          </cell>
          <cell r="G5715" t="str">
            <v>No</v>
          </cell>
        </row>
        <row r="5716">
          <cell r="A5716" t="str">
            <v>ZNF585B</v>
          </cell>
          <cell r="C5716">
            <v>355</v>
          </cell>
          <cell r="D5716">
            <v>276</v>
          </cell>
          <cell r="E5716">
            <v>958</v>
          </cell>
          <cell r="F5716">
            <v>0.28799999999999998</v>
          </cell>
          <cell r="G5716" t="str">
            <v>No</v>
          </cell>
        </row>
        <row r="5717">
          <cell r="A5717" t="str">
            <v>SPANXA1</v>
          </cell>
          <cell r="C5717">
            <v>266</v>
          </cell>
          <cell r="D5717">
            <v>138</v>
          </cell>
          <cell r="E5717">
            <v>479</v>
          </cell>
          <cell r="F5717">
            <v>0.28799999999999998</v>
          </cell>
          <cell r="G5717" t="str">
            <v>No</v>
          </cell>
        </row>
        <row r="5718">
          <cell r="A5718" t="str">
            <v>PTK2</v>
          </cell>
          <cell r="C5718">
            <v>288</v>
          </cell>
          <cell r="D5718">
            <v>276</v>
          </cell>
          <cell r="E5718">
            <v>958</v>
          </cell>
          <cell r="F5718">
            <v>0.28799999999999998</v>
          </cell>
          <cell r="G5718" t="str">
            <v>No</v>
          </cell>
        </row>
        <row r="5719">
          <cell r="A5719" t="str">
            <v>CENPM</v>
          </cell>
          <cell r="C5719">
            <v>303</v>
          </cell>
          <cell r="D5719">
            <v>276</v>
          </cell>
          <cell r="E5719">
            <v>958</v>
          </cell>
          <cell r="F5719">
            <v>0.28799999999999998</v>
          </cell>
          <cell r="G5719" t="str">
            <v>No</v>
          </cell>
        </row>
        <row r="5720">
          <cell r="A5720" t="str">
            <v>MYO5C</v>
          </cell>
          <cell r="C5720">
            <v>350</v>
          </cell>
          <cell r="D5720">
            <v>276</v>
          </cell>
          <cell r="E5720">
            <v>958</v>
          </cell>
          <cell r="F5720">
            <v>0.28799999999999998</v>
          </cell>
          <cell r="G5720" t="str">
            <v>No</v>
          </cell>
        </row>
        <row r="5721">
          <cell r="A5721" t="str">
            <v>TAS2R41</v>
          </cell>
          <cell r="C5721">
            <v>277</v>
          </cell>
          <cell r="D5721">
            <v>276</v>
          </cell>
          <cell r="E5721">
            <v>958</v>
          </cell>
          <cell r="F5721">
            <v>0.28799999999999998</v>
          </cell>
          <cell r="G5721" t="str">
            <v>No</v>
          </cell>
        </row>
        <row r="5722">
          <cell r="A5722" t="str">
            <v>PLEKHH2</v>
          </cell>
          <cell r="C5722">
            <v>387</v>
          </cell>
          <cell r="D5722">
            <v>276</v>
          </cell>
          <cell r="E5722">
            <v>958</v>
          </cell>
          <cell r="F5722">
            <v>0.28799999999999998</v>
          </cell>
          <cell r="G5722" t="str">
            <v>No</v>
          </cell>
        </row>
        <row r="5723">
          <cell r="A5723" t="str">
            <v>CTNNAL1</v>
          </cell>
          <cell r="C5723">
            <v>322</v>
          </cell>
          <cell r="D5723">
            <v>276</v>
          </cell>
          <cell r="E5723">
            <v>958</v>
          </cell>
          <cell r="F5723">
            <v>0.28799999999999998</v>
          </cell>
          <cell r="G5723" t="str">
            <v>No</v>
          </cell>
        </row>
        <row r="5724">
          <cell r="A5724" t="str">
            <v>TNP2</v>
          </cell>
          <cell r="C5724">
            <v>287</v>
          </cell>
          <cell r="D5724">
            <v>276</v>
          </cell>
          <cell r="E5724">
            <v>958</v>
          </cell>
          <cell r="F5724">
            <v>0.28799999999999998</v>
          </cell>
          <cell r="G5724" t="str">
            <v>No</v>
          </cell>
        </row>
        <row r="5725">
          <cell r="A5725" t="str">
            <v>KRT12</v>
          </cell>
          <cell r="C5725">
            <v>302</v>
          </cell>
          <cell r="D5725">
            <v>276</v>
          </cell>
          <cell r="E5725">
            <v>958</v>
          </cell>
          <cell r="F5725">
            <v>0.28799999999999998</v>
          </cell>
          <cell r="G5725" t="str">
            <v>No</v>
          </cell>
        </row>
        <row r="5726">
          <cell r="A5726" t="str">
            <v>AQP12B</v>
          </cell>
          <cell r="C5726">
            <v>471</v>
          </cell>
          <cell r="D5726">
            <v>276</v>
          </cell>
          <cell r="E5726">
            <v>958</v>
          </cell>
          <cell r="F5726">
            <v>0.28799999999999998</v>
          </cell>
          <cell r="G5726" t="str">
            <v>No</v>
          </cell>
        </row>
        <row r="5727">
          <cell r="A5727" t="str">
            <v>RRP1</v>
          </cell>
          <cell r="C5727">
            <v>300</v>
          </cell>
          <cell r="D5727">
            <v>275</v>
          </cell>
          <cell r="E5727">
            <v>958</v>
          </cell>
          <cell r="F5727">
            <v>0.28699999999999998</v>
          </cell>
          <cell r="G5727" t="str">
            <v>No</v>
          </cell>
        </row>
        <row r="5728">
          <cell r="A5728" t="str">
            <v>PMF1</v>
          </cell>
          <cell r="C5728">
            <v>448</v>
          </cell>
          <cell r="D5728">
            <v>275</v>
          </cell>
          <cell r="E5728">
            <v>958</v>
          </cell>
          <cell r="F5728">
            <v>0.28699999999999998</v>
          </cell>
          <cell r="G5728" t="str">
            <v>No</v>
          </cell>
        </row>
        <row r="5729">
          <cell r="A5729" t="str">
            <v>MEPE</v>
          </cell>
          <cell r="C5729">
            <v>338</v>
          </cell>
          <cell r="D5729">
            <v>275</v>
          </cell>
          <cell r="E5729">
            <v>958</v>
          </cell>
          <cell r="F5729">
            <v>0.28699999999999998</v>
          </cell>
          <cell r="G5729" t="str">
            <v>No</v>
          </cell>
        </row>
        <row r="5730">
          <cell r="A5730" t="str">
            <v>SIGLEC16</v>
          </cell>
          <cell r="C5730">
            <v>1346</v>
          </cell>
          <cell r="D5730">
            <v>275</v>
          </cell>
          <cell r="E5730">
            <v>958</v>
          </cell>
          <cell r="F5730">
            <v>0.28699999999999998</v>
          </cell>
          <cell r="G5730" t="str">
            <v>No</v>
          </cell>
        </row>
        <row r="5731">
          <cell r="A5731" t="str">
            <v>MRGPRF</v>
          </cell>
          <cell r="C5731">
            <v>287</v>
          </cell>
          <cell r="D5731">
            <v>275</v>
          </cell>
          <cell r="E5731">
            <v>958</v>
          </cell>
          <cell r="F5731">
            <v>0.28699999999999998</v>
          </cell>
          <cell r="G5731" t="str">
            <v>No</v>
          </cell>
        </row>
        <row r="5732">
          <cell r="A5732" t="str">
            <v>RUBCNL</v>
          </cell>
          <cell r="C5732">
            <v>368</v>
          </cell>
          <cell r="D5732">
            <v>275</v>
          </cell>
          <cell r="E5732">
            <v>958</v>
          </cell>
          <cell r="F5732">
            <v>0.28699999999999998</v>
          </cell>
          <cell r="G5732" t="str">
            <v>No</v>
          </cell>
        </row>
        <row r="5733">
          <cell r="A5733" t="str">
            <v>TBX4</v>
          </cell>
          <cell r="C5733">
            <v>323</v>
          </cell>
          <cell r="D5733">
            <v>275</v>
          </cell>
          <cell r="E5733">
            <v>958</v>
          </cell>
          <cell r="F5733">
            <v>0.28699999999999998</v>
          </cell>
          <cell r="G5733" t="str">
            <v>No</v>
          </cell>
        </row>
        <row r="5734">
          <cell r="A5734" t="str">
            <v>TMCO3</v>
          </cell>
          <cell r="C5734">
            <v>310</v>
          </cell>
          <cell r="D5734">
            <v>275</v>
          </cell>
          <cell r="E5734">
            <v>958</v>
          </cell>
          <cell r="F5734">
            <v>0.28699999999999998</v>
          </cell>
          <cell r="G5734" t="str">
            <v>No</v>
          </cell>
        </row>
        <row r="5735">
          <cell r="A5735" t="str">
            <v>MARCHF8</v>
          </cell>
          <cell r="C5735">
            <v>799</v>
          </cell>
          <cell r="D5735">
            <v>275</v>
          </cell>
          <cell r="E5735">
            <v>958</v>
          </cell>
          <cell r="F5735">
            <v>0.28699999999999998</v>
          </cell>
          <cell r="G5735" t="str">
            <v>No</v>
          </cell>
        </row>
        <row r="5736">
          <cell r="A5736" t="str">
            <v>PCDHGB2</v>
          </cell>
          <cell r="C5736">
            <v>426</v>
          </cell>
          <cell r="D5736">
            <v>275</v>
          </cell>
          <cell r="E5736">
            <v>958</v>
          </cell>
          <cell r="F5736">
            <v>0.28699999999999998</v>
          </cell>
          <cell r="G5736" t="str">
            <v>No</v>
          </cell>
        </row>
        <row r="5737">
          <cell r="A5737" t="str">
            <v>JSRP1</v>
          </cell>
          <cell r="C5737">
            <v>316</v>
          </cell>
          <cell r="D5737">
            <v>275</v>
          </cell>
          <cell r="E5737">
            <v>958</v>
          </cell>
          <cell r="F5737">
            <v>0.28699999999999998</v>
          </cell>
          <cell r="G5737" t="str">
            <v>No</v>
          </cell>
        </row>
        <row r="5738">
          <cell r="A5738" t="str">
            <v>UBASH3B</v>
          </cell>
          <cell r="C5738">
            <v>290</v>
          </cell>
          <cell r="D5738">
            <v>275</v>
          </cell>
          <cell r="E5738">
            <v>958</v>
          </cell>
          <cell r="F5738">
            <v>0.28699999999999998</v>
          </cell>
          <cell r="G5738" t="str">
            <v>No</v>
          </cell>
        </row>
        <row r="5739">
          <cell r="A5739" t="str">
            <v>LKAAEAR1</v>
          </cell>
          <cell r="C5739">
            <v>277</v>
          </cell>
          <cell r="D5739">
            <v>275</v>
          </cell>
          <cell r="E5739">
            <v>958</v>
          </cell>
          <cell r="F5739">
            <v>0.28699999999999998</v>
          </cell>
          <cell r="G5739" t="str">
            <v>No</v>
          </cell>
        </row>
        <row r="5740">
          <cell r="A5740" t="str">
            <v>USHBP1</v>
          </cell>
          <cell r="C5740">
            <v>527</v>
          </cell>
          <cell r="D5740">
            <v>275</v>
          </cell>
          <cell r="E5740">
            <v>958</v>
          </cell>
          <cell r="F5740">
            <v>0.28699999999999998</v>
          </cell>
          <cell r="G5740" t="str">
            <v>No</v>
          </cell>
        </row>
        <row r="5741">
          <cell r="A5741" t="str">
            <v>PPM1F</v>
          </cell>
          <cell r="C5741">
            <v>302</v>
          </cell>
          <cell r="D5741">
            <v>275</v>
          </cell>
          <cell r="E5741">
            <v>958</v>
          </cell>
          <cell r="F5741">
            <v>0.28699999999999998</v>
          </cell>
          <cell r="G5741" t="str">
            <v>No</v>
          </cell>
        </row>
        <row r="5742">
          <cell r="A5742" t="str">
            <v>LGALS9C</v>
          </cell>
          <cell r="C5742">
            <v>456</v>
          </cell>
          <cell r="D5742">
            <v>275</v>
          </cell>
          <cell r="E5742">
            <v>958</v>
          </cell>
          <cell r="F5742">
            <v>0.28699999999999998</v>
          </cell>
          <cell r="G5742" t="str">
            <v>No</v>
          </cell>
        </row>
        <row r="5743">
          <cell r="A5743" t="str">
            <v>SDCBP2</v>
          </cell>
          <cell r="C5743">
            <v>421</v>
          </cell>
          <cell r="D5743">
            <v>275</v>
          </cell>
          <cell r="E5743">
            <v>958</v>
          </cell>
          <cell r="F5743">
            <v>0.28699999999999998</v>
          </cell>
          <cell r="G5743" t="str">
            <v>No</v>
          </cell>
        </row>
        <row r="5744">
          <cell r="A5744" t="str">
            <v>OGFOD3</v>
          </cell>
          <cell r="C5744">
            <v>330</v>
          </cell>
          <cell r="D5744">
            <v>275</v>
          </cell>
          <cell r="E5744">
            <v>958</v>
          </cell>
          <cell r="F5744">
            <v>0.28699999999999998</v>
          </cell>
          <cell r="G5744" t="str">
            <v>No</v>
          </cell>
        </row>
        <row r="5745">
          <cell r="A5745" t="str">
            <v>OR51L1</v>
          </cell>
          <cell r="C5745">
            <v>512</v>
          </cell>
          <cell r="D5745">
            <v>274</v>
          </cell>
          <cell r="E5745">
            <v>958</v>
          </cell>
          <cell r="F5745">
            <v>0.28599999999999998</v>
          </cell>
          <cell r="G5745" t="str">
            <v>No</v>
          </cell>
        </row>
        <row r="5746">
          <cell r="A5746" t="str">
            <v>LMF1</v>
          </cell>
          <cell r="C5746">
            <v>355</v>
          </cell>
          <cell r="D5746">
            <v>274</v>
          </cell>
          <cell r="E5746">
            <v>958</v>
          </cell>
          <cell r="F5746">
            <v>0.28599999999999998</v>
          </cell>
          <cell r="G5746" t="str">
            <v>No</v>
          </cell>
        </row>
        <row r="5747">
          <cell r="A5747" t="str">
            <v>NOP14</v>
          </cell>
          <cell r="C5747">
            <v>510</v>
          </cell>
          <cell r="D5747">
            <v>274</v>
          </cell>
          <cell r="E5747">
            <v>958</v>
          </cell>
          <cell r="F5747">
            <v>0.28599999999999998</v>
          </cell>
          <cell r="G5747" t="str">
            <v>No</v>
          </cell>
        </row>
        <row r="5748">
          <cell r="A5748" t="str">
            <v>PIK3CA</v>
          </cell>
          <cell r="C5748">
            <v>360</v>
          </cell>
          <cell r="D5748">
            <v>274</v>
          </cell>
          <cell r="E5748">
            <v>958</v>
          </cell>
          <cell r="F5748">
            <v>0.28599999999999998</v>
          </cell>
          <cell r="G5748" t="str">
            <v>Yes</v>
          </cell>
        </row>
        <row r="5749">
          <cell r="A5749" t="str">
            <v>DHX58</v>
          </cell>
          <cell r="C5749">
            <v>542</v>
          </cell>
          <cell r="D5749">
            <v>274</v>
          </cell>
          <cell r="E5749">
            <v>958</v>
          </cell>
          <cell r="F5749">
            <v>0.28599999999999998</v>
          </cell>
          <cell r="G5749" t="str">
            <v>No</v>
          </cell>
        </row>
        <row r="5750">
          <cell r="A5750" t="str">
            <v>MXRA7</v>
          </cell>
          <cell r="C5750">
            <v>532</v>
          </cell>
          <cell r="D5750">
            <v>274</v>
          </cell>
          <cell r="E5750">
            <v>958</v>
          </cell>
          <cell r="F5750">
            <v>0.28599999999999998</v>
          </cell>
          <cell r="G5750" t="str">
            <v>No</v>
          </cell>
        </row>
        <row r="5751">
          <cell r="A5751" t="str">
            <v>PDE6C</v>
          </cell>
          <cell r="C5751">
            <v>316</v>
          </cell>
          <cell r="D5751">
            <v>274</v>
          </cell>
          <cell r="E5751">
            <v>958</v>
          </cell>
          <cell r="F5751">
            <v>0.28599999999999998</v>
          </cell>
          <cell r="G5751" t="str">
            <v>No</v>
          </cell>
        </row>
        <row r="5752">
          <cell r="A5752" t="str">
            <v>PAK5</v>
          </cell>
          <cell r="C5752">
            <v>343</v>
          </cell>
          <cell r="D5752">
            <v>274</v>
          </cell>
          <cell r="E5752">
            <v>958</v>
          </cell>
          <cell r="F5752">
            <v>0.28599999999999998</v>
          </cell>
          <cell r="G5752" t="str">
            <v>Yes</v>
          </cell>
        </row>
        <row r="5753">
          <cell r="A5753" t="str">
            <v>OR7G3</v>
          </cell>
          <cell r="C5753">
            <v>618</v>
          </cell>
          <cell r="D5753">
            <v>274</v>
          </cell>
          <cell r="E5753">
            <v>958</v>
          </cell>
          <cell r="F5753">
            <v>0.28599999999999998</v>
          </cell>
          <cell r="G5753" t="str">
            <v>No</v>
          </cell>
        </row>
        <row r="5754">
          <cell r="A5754" t="str">
            <v>KIDINS220</v>
          </cell>
          <cell r="C5754">
            <v>291</v>
          </cell>
          <cell r="D5754">
            <v>274</v>
          </cell>
          <cell r="E5754">
            <v>958</v>
          </cell>
          <cell r="F5754">
            <v>0.28599999999999998</v>
          </cell>
          <cell r="G5754" t="str">
            <v>No</v>
          </cell>
        </row>
        <row r="5755">
          <cell r="A5755" t="str">
            <v>LRRN2</v>
          </cell>
          <cell r="C5755">
            <v>772</v>
          </cell>
          <cell r="D5755">
            <v>274</v>
          </cell>
          <cell r="E5755">
            <v>958</v>
          </cell>
          <cell r="F5755">
            <v>0.28599999999999998</v>
          </cell>
          <cell r="G5755" t="str">
            <v>No</v>
          </cell>
        </row>
        <row r="5756">
          <cell r="A5756" t="str">
            <v>AQP10</v>
          </cell>
          <cell r="C5756">
            <v>544</v>
          </cell>
          <cell r="D5756">
            <v>274</v>
          </cell>
          <cell r="E5756">
            <v>958</v>
          </cell>
          <cell r="F5756">
            <v>0.28599999999999998</v>
          </cell>
          <cell r="G5756" t="str">
            <v>No</v>
          </cell>
        </row>
        <row r="5757">
          <cell r="A5757" t="str">
            <v>AACS</v>
          </cell>
          <cell r="C5757">
            <v>297</v>
          </cell>
          <cell r="D5757">
            <v>273</v>
          </cell>
          <cell r="E5757">
            <v>958</v>
          </cell>
          <cell r="F5757">
            <v>0.28499999999999998</v>
          </cell>
          <cell r="G5757" t="str">
            <v>No</v>
          </cell>
        </row>
        <row r="5758">
          <cell r="A5758" t="str">
            <v>MDH1B</v>
          </cell>
          <cell r="C5758">
            <v>362</v>
          </cell>
          <cell r="D5758">
            <v>273</v>
          </cell>
          <cell r="E5758">
            <v>958</v>
          </cell>
          <cell r="F5758">
            <v>0.28499999999999998</v>
          </cell>
          <cell r="G5758" t="str">
            <v>No</v>
          </cell>
        </row>
        <row r="5759">
          <cell r="A5759" t="str">
            <v>OSER1</v>
          </cell>
          <cell r="C5759">
            <v>278</v>
          </cell>
          <cell r="D5759">
            <v>273</v>
          </cell>
          <cell r="E5759">
            <v>958</v>
          </cell>
          <cell r="F5759">
            <v>0.28499999999999998</v>
          </cell>
          <cell r="G5759" t="str">
            <v>No</v>
          </cell>
        </row>
        <row r="5760">
          <cell r="A5760" t="str">
            <v>PPA2</v>
          </cell>
          <cell r="C5760">
            <v>289</v>
          </cell>
          <cell r="D5760">
            <v>273</v>
          </cell>
          <cell r="E5760">
            <v>958</v>
          </cell>
          <cell r="F5760">
            <v>0.28499999999999998</v>
          </cell>
          <cell r="G5760" t="str">
            <v>No</v>
          </cell>
        </row>
        <row r="5761">
          <cell r="A5761" t="str">
            <v>PRAMEF12</v>
          </cell>
          <cell r="C5761">
            <v>376</v>
          </cell>
          <cell r="D5761">
            <v>273</v>
          </cell>
          <cell r="E5761">
            <v>958</v>
          </cell>
          <cell r="F5761">
            <v>0.28499999999999998</v>
          </cell>
          <cell r="G5761" t="str">
            <v>No</v>
          </cell>
        </row>
        <row r="5762">
          <cell r="A5762" t="str">
            <v>PXT1</v>
          </cell>
          <cell r="C5762">
            <v>273</v>
          </cell>
          <cell r="D5762">
            <v>273</v>
          </cell>
          <cell r="E5762">
            <v>958</v>
          </cell>
          <cell r="F5762">
            <v>0.28499999999999998</v>
          </cell>
          <cell r="G5762" t="str">
            <v>No</v>
          </cell>
        </row>
        <row r="5763">
          <cell r="A5763" t="str">
            <v>TMA16</v>
          </cell>
          <cell r="C5763">
            <v>533</v>
          </cell>
          <cell r="D5763">
            <v>273</v>
          </cell>
          <cell r="E5763">
            <v>958</v>
          </cell>
          <cell r="F5763">
            <v>0.28499999999999998</v>
          </cell>
          <cell r="G5763" t="str">
            <v>No</v>
          </cell>
        </row>
        <row r="5764">
          <cell r="A5764" t="str">
            <v>AADACL3</v>
          </cell>
          <cell r="C5764">
            <v>479</v>
          </cell>
          <cell r="D5764">
            <v>273</v>
          </cell>
          <cell r="E5764">
            <v>958</v>
          </cell>
          <cell r="F5764">
            <v>0.28499999999999998</v>
          </cell>
          <cell r="G5764" t="str">
            <v>No</v>
          </cell>
        </row>
        <row r="5765">
          <cell r="A5765" t="str">
            <v>NRXN3</v>
          </cell>
          <cell r="C5765">
            <v>291</v>
          </cell>
          <cell r="D5765">
            <v>273</v>
          </cell>
          <cell r="E5765">
            <v>958</v>
          </cell>
          <cell r="F5765">
            <v>0.28499999999999998</v>
          </cell>
          <cell r="G5765" t="str">
            <v>No</v>
          </cell>
        </row>
        <row r="5766">
          <cell r="A5766" t="str">
            <v>TMEM131</v>
          </cell>
          <cell r="C5766">
            <v>332</v>
          </cell>
          <cell r="D5766">
            <v>273</v>
          </cell>
          <cell r="E5766">
            <v>958</v>
          </cell>
          <cell r="F5766">
            <v>0.28499999999999998</v>
          </cell>
          <cell r="G5766" t="str">
            <v>No</v>
          </cell>
        </row>
        <row r="5767">
          <cell r="A5767" t="str">
            <v>ENDOV</v>
          </cell>
          <cell r="C5767">
            <v>367</v>
          </cell>
          <cell r="D5767">
            <v>273</v>
          </cell>
          <cell r="E5767">
            <v>958</v>
          </cell>
          <cell r="F5767">
            <v>0.28499999999999998</v>
          </cell>
          <cell r="G5767" t="str">
            <v>No</v>
          </cell>
        </row>
        <row r="5768">
          <cell r="A5768" t="str">
            <v>PCDHB13</v>
          </cell>
          <cell r="C5768">
            <v>472</v>
          </cell>
          <cell r="D5768">
            <v>273</v>
          </cell>
          <cell r="E5768">
            <v>958</v>
          </cell>
          <cell r="F5768">
            <v>0.28499999999999998</v>
          </cell>
          <cell r="G5768" t="str">
            <v>No</v>
          </cell>
        </row>
        <row r="5769">
          <cell r="A5769" t="str">
            <v>SCRN3</v>
          </cell>
          <cell r="C5769">
            <v>319</v>
          </cell>
          <cell r="D5769">
            <v>273</v>
          </cell>
          <cell r="E5769">
            <v>958</v>
          </cell>
          <cell r="F5769">
            <v>0.28499999999999998</v>
          </cell>
          <cell r="G5769" t="str">
            <v>No</v>
          </cell>
        </row>
        <row r="5770">
          <cell r="A5770" t="str">
            <v>CSN1S1</v>
          </cell>
          <cell r="C5770">
            <v>279</v>
          </cell>
          <cell r="D5770">
            <v>273</v>
          </cell>
          <cell r="E5770">
            <v>958</v>
          </cell>
          <cell r="F5770">
            <v>0.28499999999999998</v>
          </cell>
          <cell r="G5770" t="str">
            <v>No</v>
          </cell>
        </row>
        <row r="5771">
          <cell r="A5771" t="str">
            <v>UGT2B4</v>
          </cell>
          <cell r="C5771">
            <v>326</v>
          </cell>
          <cell r="D5771">
            <v>273</v>
          </cell>
          <cell r="E5771">
            <v>958</v>
          </cell>
          <cell r="F5771">
            <v>0.28499999999999998</v>
          </cell>
          <cell r="G5771" t="str">
            <v>No</v>
          </cell>
        </row>
        <row r="5772">
          <cell r="A5772" t="str">
            <v>CASZ1</v>
          </cell>
          <cell r="C5772">
            <v>407</v>
          </cell>
          <cell r="D5772">
            <v>273</v>
          </cell>
          <cell r="E5772">
            <v>958</v>
          </cell>
          <cell r="F5772">
            <v>0.28499999999999998</v>
          </cell>
          <cell r="G5772" t="str">
            <v>No</v>
          </cell>
        </row>
        <row r="5773">
          <cell r="A5773" t="str">
            <v>FLNC</v>
          </cell>
          <cell r="C5773">
            <v>328</v>
          </cell>
          <cell r="D5773">
            <v>273</v>
          </cell>
          <cell r="E5773">
            <v>958</v>
          </cell>
          <cell r="F5773">
            <v>0.28499999999999998</v>
          </cell>
          <cell r="G5773" t="str">
            <v>No</v>
          </cell>
        </row>
        <row r="5774">
          <cell r="A5774" t="str">
            <v>ISG20</v>
          </cell>
          <cell r="C5774">
            <v>303</v>
          </cell>
          <cell r="D5774">
            <v>273</v>
          </cell>
          <cell r="E5774">
            <v>958</v>
          </cell>
          <cell r="F5774">
            <v>0.28499999999999998</v>
          </cell>
          <cell r="G5774" t="str">
            <v>No</v>
          </cell>
        </row>
        <row r="5775">
          <cell r="A5775" t="str">
            <v>CGN</v>
          </cell>
          <cell r="C5775">
            <v>405</v>
          </cell>
          <cell r="D5775">
            <v>272</v>
          </cell>
          <cell r="E5775">
            <v>958</v>
          </cell>
          <cell r="F5775">
            <v>0.28399999999999997</v>
          </cell>
          <cell r="G5775" t="str">
            <v>No</v>
          </cell>
        </row>
        <row r="5776">
          <cell r="A5776" t="str">
            <v>STPG4</v>
          </cell>
          <cell r="C5776">
            <v>311</v>
          </cell>
          <cell r="D5776">
            <v>272</v>
          </cell>
          <cell r="E5776">
            <v>958</v>
          </cell>
          <cell r="F5776">
            <v>0.28399999999999997</v>
          </cell>
          <cell r="G5776" t="str">
            <v>No</v>
          </cell>
        </row>
        <row r="5777">
          <cell r="A5777" t="str">
            <v>EML5</v>
          </cell>
          <cell r="C5777">
            <v>307</v>
          </cell>
          <cell r="D5777">
            <v>272</v>
          </cell>
          <cell r="E5777">
            <v>958</v>
          </cell>
          <cell r="F5777">
            <v>0.28399999999999997</v>
          </cell>
          <cell r="G5777" t="str">
            <v>No</v>
          </cell>
        </row>
        <row r="5778">
          <cell r="A5778" t="str">
            <v>HIGD1B</v>
          </cell>
          <cell r="C5778">
            <v>279</v>
          </cell>
          <cell r="D5778">
            <v>272</v>
          </cell>
          <cell r="E5778">
            <v>958</v>
          </cell>
          <cell r="F5778">
            <v>0.28399999999999997</v>
          </cell>
          <cell r="G5778" t="str">
            <v>No</v>
          </cell>
        </row>
        <row r="5779">
          <cell r="A5779" t="str">
            <v>LPCAT1</v>
          </cell>
          <cell r="C5779">
            <v>284</v>
          </cell>
          <cell r="D5779">
            <v>272</v>
          </cell>
          <cell r="E5779">
            <v>958</v>
          </cell>
          <cell r="F5779">
            <v>0.28399999999999997</v>
          </cell>
          <cell r="G5779" t="str">
            <v>No</v>
          </cell>
        </row>
        <row r="5780">
          <cell r="A5780" t="str">
            <v>DUSP16</v>
          </cell>
          <cell r="C5780">
            <v>448</v>
          </cell>
          <cell r="D5780">
            <v>272</v>
          </cell>
          <cell r="E5780">
            <v>958</v>
          </cell>
          <cell r="F5780">
            <v>0.28399999999999997</v>
          </cell>
          <cell r="G5780" t="str">
            <v>No</v>
          </cell>
        </row>
        <row r="5781">
          <cell r="A5781" t="str">
            <v>PDE4C</v>
          </cell>
          <cell r="C5781">
            <v>138</v>
          </cell>
          <cell r="D5781">
            <v>136</v>
          </cell>
          <cell r="E5781">
            <v>479</v>
          </cell>
          <cell r="F5781">
            <v>0.28399999999999997</v>
          </cell>
          <cell r="G5781" t="str">
            <v>No</v>
          </cell>
        </row>
        <row r="5782">
          <cell r="A5782" t="str">
            <v>CEP250</v>
          </cell>
          <cell r="C5782">
            <v>320</v>
          </cell>
          <cell r="D5782">
            <v>272</v>
          </cell>
          <cell r="E5782">
            <v>958</v>
          </cell>
          <cell r="F5782">
            <v>0.28399999999999997</v>
          </cell>
          <cell r="G5782" t="str">
            <v>No</v>
          </cell>
        </row>
        <row r="5783">
          <cell r="A5783" t="str">
            <v>LRIT1</v>
          </cell>
          <cell r="C5783">
            <v>308</v>
          </cell>
          <cell r="D5783">
            <v>272</v>
          </cell>
          <cell r="E5783">
            <v>958</v>
          </cell>
          <cell r="F5783">
            <v>0.28399999999999997</v>
          </cell>
          <cell r="G5783" t="str">
            <v>No</v>
          </cell>
        </row>
        <row r="5784">
          <cell r="A5784" t="str">
            <v>WDHD1</v>
          </cell>
          <cell r="C5784">
            <v>441</v>
          </cell>
          <cell r="D5784">
            <v>272</v>
          </cell>
          <cell r="E5784">
            <v>958</v>
          </cell>
          <cell r="F5784">
            <v>0.28399999999999997</v>
          </cell>
          <cell r="G5784" t="str">
            <v>No</v>
          </cell>
        </row>
        <row r="5785">
          <cell r="A5785" t="str">
            <v>DDX20</v>
          </cell>
          <cell r="C5785">
            <v>419</v>
          </cell>
          <cell r="D5785">
            <v>272</v>
          </cell>
          <cell r="E5785">
            <v>958</v>
          </cell>
          <cell r="F5785">
            <v>0.28399999999999997</v>
          </cell>
          <cell r="G5785" t="str">
            <v>No</v>
          </cell>
        </row>
        <row r="5786">
          <cell r="A5786" t="str">
            <v>IFNAR1</v>
          </cell>
          <cell r="C5786">
            <v>282</v>
          </cell>
          <cell r="D5786">
            <v>271</v>
          </cell>
          <cell r="E5786">
            <v>958</v>
          </cell>
          <cell r="F5786">
            <v>0.28299999999999997</v>
          </cell>
          <cell r="G5786" t="str">
            <v>Yes</v>
          </cell>
        </row>
        <row r="5787">
          <cell r="A5787" t="str">
            <v>ARRDC2</v>
          </cell>
          <cell r="C5787">
            <v>299</v>
          </cell>
          <cell r="D5787">
            <v>271</v>
          </cell>
          <cell r="E5787">
            <v>958</v>
          </cell>
          <cell r="F5787">
            <v>0.28299999999999997</v>
          </cell>
          <cell r="G5787" t="str">
            <v>No</v>
          </cell>
        </row>
        <row r="5788">
          <cell r="A5788" t="str">
            <v>CNDP2</v>
          </cell>
          <cell r="C5788">
            <v>280</v>
          </cell>
          <cell r="D5788">
            <v>271</v>
          </cell>
          <cell r="E5788">
            <v>958</v>
          </cell>
          <cell r="F5788">
            <v>0.28299999999999997</v>
          </cell>
          <cell r="G5788" t="str">
            <v>No</v>
          </cell>
        </row>
        <row r="5789">
          <cell r="A5789" t="str">
            <v>CST3</v>
          </cell>
          <cell r="C5789">
            <v>289</v>
          </cell>
          <cell r="D5789">
            <v>271</v>
          </cell>
          <cell r="E5789">
            <v>958</v>
          </cell>
          <cell r="F5789">
            <v>0.28299999999999997</v>
          </cell>
          <cell r="G5789" t="str">
            <v>No</v>
          </cell>
        </row>
        <row r="5790">
          <cell r="A5790" t="str">
            <v>SNORC</v>
          </cell>
          <cell r="C5790">
            <v>277</v>
          </cell>
          <cell r="D5790">
            <v>271</v>
          </cell>
          <cell r="E5790">
            <v>958</v>
          </cell>
          <cell r="F5790">
            <v>0.28299999999999997</v>
          </cell>
          <cell r="G5790" t="str">
            <v>No</v>
          </cell>
        </row>
        <row r="5791">
          <cell r="A5791" t="str">
            <v>PCARE</v>
          </cell>
          <cell r="C5791">
            <v>596</v>
          </cell>
          <cell r="D5791">
            <v>271</v>
          </cell>
          <cell r="E5791">
            <v>958</v>
          </cell>
          <cell r="F5791">
            <v>0.28299999999999997</v>
          </cell>
          <cell r="G5791" t="str">
            <v>No</v>
          </cell>
        </row>
        <row r="5792">
          <cell r="A5792" t="str">
            <v>RARS2</v>
          </cell>
          <cell r="C5792">
            <v>309</v>
          </cell>
          <cell r="D5792">
            <v>271</v>
          </cell>
          <cell r="E5792">
            <v>958</v>
          </cell>
          <cell r="F5792">
            <v>0.28299999999999997</v>
          </cell>
          <cell r="G5792" t="str">
            <v>No</v>
          </cell>
        </row>
        <row r="5793">
          <cell r="A5793" t="str">
            <v>METTL15</v>
          </cell>
          <cell r="C5793">
            <v>274</v>
          </cell>
          <cell r="D5793">
            <v>271</v>
          </cell>
          <cell r="E5793">
            <v>958</v>
          </cell>
          <cell r="F5793">
            <v>0.28299999999999997</v>
          </cell>
          <cell r="G5793" t="str">
            <v>No</v>
          </cell>
        </row>
        <row r="5794">
          <cell r="A5794" t="str">
            <v>LY6D</v>
          </cell>
          <cell r="C5794">
            <v>282</v>
          </cell>
          <cell r="D5794">
            <v>271</v>
          </cell>
          <cell r="E5794">
            <v>958</v>
          </cell>
          <cell r="F5794">
            <v>0.28299999999999997</v>
          </cell>
          <cell r="G5794" t="str">
            <v>No</v>
          </cell>
        </row>
        <row r="5795">
          <cell r="A5795" t="str">
            <v>GLDN</v>
          </cell>
          <cell r="C5795">
            <v>311</v>
          </cell>
          <cell r="D5795">
            <v>271</v>
          </cell>
          <cell r="E5795">
            <v>958</v>
          </cell>
          <cell r="F5795">
            <v>0.28299999999999997</v>
          </cell>
          <cell r="G5795" t="str">
            <v>No</v>
          </cell>
        </row>
        <row r="5796">
          <cell r="A5796" t="str">
            <v>PIGG</v>
          </cell>
          <cell r="C5796">
            <v>959</v>
          </cell>
          <cell r="D5796">
            <v>271</v>
          </cell>
          <cell r="E5796">
            <v>958</v>
          </cell>
          <cell r="F5796">
            <v>0.28299999999999997</v>
          </cell>
          <cell r="G5796" t="str">
            <v>No</v>
          </cell>
        </row>
        <row r="5797">
          <cell r="A5797" t="str">
            <v>HIP1R</v>
          </cell>
          <cell r="C5797">
            <v>311</v>
          </cell>
          <cell r="D5797">
            <v>271</v>
          </cell>
          <cell r="E5797">
            <v>958</v>
          </cell>
          <cell r="F5797">
            <v>0.28299999999999997</v>
          </cell>
          <cell r="G5797" t="str">
            <v>No</v>
          </cell>
        </row>
        <row r="5798">
          <cell r="A5798" t="str">
            <v>SLC38A4</v>
          </cell>
          <cell r="C5798">
            <v>294</v>
          </cell>
          <cell r="D5798">
            <v>270</v>
          </cell>
          <cell r="E5798">
            <v>958</v>
          </cell>
          <cell r="F5798">
            <v>0.28199999999999997</v>
          </cell>
          <cell r="G5798" t="str">
            <v>No</v>
          </cell>
        </row>
        <row r="5799">
          <cell r="A5799" t="str">
            <v>SMCO2</v>
          </cell>
          <cell r="C5799">
            <v>457</v>
          </cell>
          <cell r="D5799">
            <v>270</v>
          </cell>
          <cell r="E5799">
            <v>958</v>
          </cell>
          <cell r="F5799">
            <v>0.28199999999999997</v>
          </cell>
          <cell r="G5799" t="str">
            <v>No</v>
          </cell>
        </row>
        <row r="5800">
          <cell r="A5800" t="str">
            <v>TACC3</v>
          </cell>
          <cell r="C5800">
            <v>526</v>
          </cell>
          <cell r="D5800">
            <v>270</v>
          </cell>
          <cell r="E5800">
            <v>958</v>
          </cell>
          <cell r="F5800">
            <v>0.28199999999999997</v>
          </cell>
          <cell r="G5800" t="str">
            <v>No</v>
          </cell>
        </row>
        <row r="5801">
          <cell r="A5801" t="str">
            <v>CDKN1B</v>
          </cell>
          <cell r="C5801">
            <v>276</v>
          </cell>
          <cell r="D5801">
            <v>270</v>
          </cell>
          <cell r="E5801">
            <v>958</v>
          </cell>
          <cell r="F5801">
            <v>0.28199999999999997</v>
          </cell>
          <cell r="G5801" t="str">
            <v>Yes</v>
          </cell>
        </row>
        <row r="5802">
          <cell r="A5802" t="str">
            <v>AKAP10</v>
          </cell>
          <cell r="C5802">
            <v>521</v>
          </cell>
          <cell r="D5802">
            <v>270</v>
          </cell>
          <cell r="E5802">
            <v>958</v>
          </cell>
          <cell r="F5802">
            <v>0.28199999999999997</v>
          </cell>
          <cell r="G5802" t="str">
            <v>No</v>
          </cell>
        </row>
        <row r="5803">
          <cell r="A5803" t="str">
            <v>SEC16A</v>
          </cell>
          <cell r="C5803">
            <v>349</v>
          </cell>
          <cell r="D5803">
            <v>270</v>
          </cell>
          <cell r="E5803">
            <v>958</v>
          </cell>
          <cell r="F5803">
            <v>0.28199999999999997</v>
          </cell>
          <cell r="G5803" t="str">
            <v>No</v>
          </cell>
        </row>
        <row r="5804">
          <cell r="A5804" t="str">
            <v>OR4M1</v>
          </cell>
          <cell r="C5804">
            <v>521</v>
          </cell>
          <cell r="D5804">
            <v>270</v>
          </cell>
          <cell r="E5804">
            <v>958</v>
          </cell>
          <cell r="F5804">
            <v>0.28199999999999997</v>
          </cell>
          <cell r="G5804" t="str">
            <v>No</v>
          </cell>
        </row>
        <row r="5805">
          <cell r="A5805" t="str">
            <v>OR6N2</v>
          </cell>
          <cell r="C5805">
            <v>280</v>
          </cell>
          <cell r="D5805">
            <v>270</v>
          </cell>
          <cell r="E5805">
            <v>958</v>
          </cell>
          <cell r="F5805">
            <v>0.28199999999999997</v>
          </cell>
          <cell r="G5805" t="str">
            <v>No</v>
          </cell>
        </row>
        <row r="5806">
          <cell r="A5806" t="str">
            <v>IQCK</v>
          </cell>
          <cell r="C5806">
            <v>271</v>
          </cell>
          <cell r="D5806">
            <v>270</v>
          </cell>
          <cell r="E5806">
            <v>958</v>
          </cell>
          <cell r="F5806">
            <v>0.28199999999999997</v>
          </cell>
          <cell r="G5806" t="str">
            <v>No</v>
          </cell>
        </row>
        <row r="5807">
          <cell r="A5807" t="str">
            <v>OR10H2</v>
          </cell>
          <cell r="C5807">
            <v>297</v>
          </cell>
          <cell r="D5807">
            <v>270</v>
          </cell>
          <cell r="E5807">
            <v>958</v>
          </cell>
          <cell r="F5807">
            <v>0.28199999999999997</v>
          </cell>
          <cell r="G5807" t="str">
            <v>No</v>
          </cell>
        </row>
        <row r="5808">
          <cell r="A5808" t="str">
            <v>SERPINB10</v>
          </cell>
          <cell r="C5808">
            <v>1168</v>
          </cell>
          <cell r="D5808">
            <v>270</v>
          </cell>
          <cell r="E5808">
            <v>958</v>
          </cell>
          <cell r="F5808">
            <v>0.28199999999999997</v>
          </cell>
          <cell r="G5808" t="str">
            <v>No</v>
          </cell>
        </row>
        <row r="5809">
          <cell r="A5809" t="str">
            <v>LGALS9</v>
          </cell>
          <cell r="C5809">
            <v>418</v>
          </cell>
          <cell r="D5809">
            <v>269</v>
          </cell>
          <cell r="E5809">
            <v>958</v>
          </cell>
          <cell r="F5809">
            <v>0.28100000000000003</v>
          </cell>
          <cell r="G5809" t="str">
            <v>No</v>
          </cell>
        </row>
        <row r="5810">
          <cell r="A5810" t="str">
            <v>BHMT</v>
          </cell>
          <cell r="C5810">
            <v>276</v>
          </cell>
          <cell r="D5810">
            <v>269</v>
          </cell>
          <cell r="E5810">
            <v>958</v>
          </cell>
          <cell r="F5810">
            <v>0.28100000000000003</v>
          </cell>
          <cell r="G5810" t="str">
            <v>No</v>
          </cell>
        </row>
        <row r="5811">
          <cell r="A5811" t="str">
            <v>PRTG</v>
          </cell>
          <cell r="C5811">
            <v>293</v>
          </cell>
          <cell r="D5811">
            <v>269</v>
          </cell>
          <cell r="E5811">
            <v>958</v>
          </cell>
          <cell r="F5811">
            <v>0.28100000000000003</v>
          </cell>
          <cell r="G5811" t="str">
            <v>No</v>
          </cell>
        </row>
        <row r="5812">
          <cell r="A5812" t="str">
            <v>SERPINA7</v>
          </cell>
          <cell r="C5812">
            <v>323</v>
          </cell>
          <cell r="D5812">
            <v>269</v>
          </cell>
          <cell r="E5812">
            <v>958</v>
          </cell>
          <cell r="F5812">
            <v>0.28100000000000003</v>
          </cell>
          <cell r="G5812" t="str">
            <v>No</v>
          </cell>
        </row>
        <row r="5813">
          <cell r="A5813" t="str">
            <v>ODAD2</v>
          </cell>
          <cell r="C5813">
            <v>466</v>
          </cell>
          <cell r="D5813">
            <v>269</v>
          </cell>
          <cell r="E5813">
            <v>958</v>
          </cell>
          <cell r="F5813">
            <v>0.28100000000000003</v>
          </cell>
          <cell r="G5813" t="str">
            <v>No</v>
          </cell>
        </row>
        <row r="5814">
          <cell r="A5814" t="str">
            <v>MACROD2</v>
          </cell>
          <cell r="C5814">
            <v>323</v>
          </cell>
          <cell r="D5814">
            <v>269</v>
          </cell>
          <cell r="E5814">
            <v>958</v>
          </cell>
          <cell r="F5814">
            <v>0.28100000000000003</v>
          </cell>
          <cell r="G5814" t="str">
            <v>No</v>
          </cell>
        </row>
        <row r="5815">
          <cell r="A5815" t="str">
            <v>MSH4</v>
          </cell>
          <cell r="C5815">
            <v>305</v>
          </cell>
          <cell r="D5815">
            <v>269</v>
          </cell>
          <cell r="E5815">
            <v>958</v>
          </cell>
          <cell r="F5815">
            <v>0.28100000000000003</v>
          </cell>
          <cell r="G5815" t="str">
            <v>No</v>
          </cell>
        </row>
        <row r="5816">
          <cell r="A5816" t="str">
            <v>LRG1</v>
          </cell>
          <cell r="C5816">
            <v>280</v>
          </cell>
          <cell r="D5816">
            <v>269</v>
          </cell>
          <cell r="E5816">
            <v>958</v>
          </cell>
          <cell r="F5816">
            <v>0.28100000000000003</v>
          </cell>
          <cell r="G5816" t="str">
            <v>No</v>
          </cell>
        </row>
        <row r="5817">
          <cell r="A5817" t="str">
            <v>OR2T5</v>
          </cell>
          <cell r="C5817">
            <v>277</v>
          </cell>
          <cell r="D5817">
            <v>269</v>
          </cell>
          <cell r="E5817">
            <v>958</v>
          </cell>
          <cell r="F5817">
            <v>0.28100000000000003</v>
          </cell>
          <cell r="G5817" t="str">
            <v>No</v>
          </cell>
        </row>
        <row r="5818">
          <cell r="A5818" t="str">
            <v>SBNO1</v>
          </cell>
          <cell r="C5818">
            <v>304</v>
          </cell>
          <cell r="D5818">
            <v>269</v>
          </cell>
          <cell r="E5818">
            <v>958</v>
          </cell>
          <cell r="F5818">
            <v>0.28100000000000003</v>
          </cell>
          <cell r="G5818" t="str">
            <v>No</v>
          </cell>
        </row>
        <row r="5819">
          <cell r="A5819" t="str">
            <v>LRP5</v>
          </cell>
          <cell r="C5819">
            <v>355</v>
          </cell>
          <cell r="D5819">
            <v>269</v>
          </cell>
          <cell r="E5819">
            <v>958</v>
          </cell>
          <cell r="F5819">
            <v>0.28100000000000003</v>
          </cell>
          <cell r="G5819" t="str">
            <v>Yes</v>
          </cell>
        </row>
        <row r="5820">
          <cell r="A5820" t="str">
            <v>GLRX3</v>
          </cell>
          <cell r="C5820">
            <v>441</v>
          </cell>
          <cell r="D5820">
            <v>269</v>
          </cell>
          <cell r="E5820">
            <v>958</v>
          </cell>
          <cell r="F5820">
            <v>0.28100000000000003</v>
          </cell>
          <cell r="G5820" t="str">
            <v>No</v>
          </cell>
        </row>
        <row r="5821">
          <cell r="A5821" t="str">
            <v>ZFP91</v>
          </cell>
          <cell r="C5821">
            <v>299</v>
          </cell>
          <cell r="D5821">
            <v>269</v>
          </cell>
          <cell r="E5821">
            <v>958</v>
          </cell>
          <cell r="F5821">
            <v>0.28100000000000003</v>
          </cell>
          <cell r="G5821" t="str">
            <v>No</v>
          </cell>
        </row>
        <row r="5822">
          <cell r="A5822" t="str">
            <v>NUAK1</v>
          </cell>
          <cell r="C5822">
            <v>282</v>
          </cell>
          <cell r="D5822">
            <v>269</v>
          </cell>
          <cell r="E5822">
            <v>958</v>
          </cell>
          <cell r="F5822">
            <v>0.28100000000000003</v>
          </cell>
          <cell r="G5822" t="str">
            <v>No</v>
          </cell>
        </row>
        <row r="5823">
          <cell r="A5823" t="str">
            <v>PLSCR4</v>
          </cell>
          <cell r="C5823">
            <v>517</v>
          </cell>
          <cell r="D5823">
            <v>269</v>
          </cell>
          <cell r="E5823">
            <v>958</v>
          </cell>
          <cell r="F5823">
            <v>0.28100000000000003</v>
          </cell>
          <cell r="G5823" t="str">
            <v>No</v>
          </cell>
        </row>
        <row r="5824">
          <cell r="A5824" t="str">
            <v>AARD</v>
          </cell>
          <cell r="C5824">
            <v>274</v>
          </cell>
          <cell r="D5824">
            <v>268</v>
          </cell>
          <cell r="E5824">
            <v>958</v>
          </cell>
          <cell r="F5824">
            <v>0.28000000000000003</v>
          </cell>
          <cell r="G5824" t="str">
            <v>No</v>
          </cell>
        </row>
        <row r="5825">
          <cell r="A5825" t="str">
            <v>GPR157</v>
          </cell>
          <cell r="C5825">
            <v>301</v>
          </cell>
          <cell r="D5825">
            <v>268</v>
          </cell>
          <cell r="E5825">
            <v>958</v>
          </cell>
          <cell r="F5825">
            <v>0.28000000000000003</v>
          </cell>
          <cell r="G5825" t="str">
            <v>No</v>
          </cell>
        </row>
        <row r="5826">
          <cell r="A5826" t="str">
            <v>LRRC74A</v>
          </cell>
          <cell r="C5826">
            <v>322</v>
          </cell>
          <cell r="D5826">
            <v>268</v>
          </cell>
          <cell r="E5826">
            <v>958</v>
          </cell>
          <cell r="F5826">
            <v>0.28000000000000003</v>
          </cell>
          <cell r="G5826" t="str">
            <v>No</v>
          </cell>
        </row>
        <row r="5827">
          <cell r="A5827" t="str">
            <v>OR4F17</v>
          </cell>
          <cell r="C5827">
            <v>269</v>
          </cell>
          <cell r="D5827">
            <v>268</v>
          </cell>
          <cell r="E5827">
            <v>958</v>
          </cell>
          <cell r="F5827">
            <v>0.28000000000000003</v>
          </cell>
          <cell r="G5827" t="str">
            <v>No</v>
          </cell>
        </row>
        <row r="5828">
          <cell r="A5828" t="str">
            <v>SERPINB2</v>
          </cell>
          <cell r="C5828">
            <v>750</v>
          </cell>
          <cell r="D5828">
            <v>268</v>
          </cell>
          <cell r="E5828">
            <v>958</v>
          </cell>
          <cell r="F5828">
            <v>0.28000000000000003</v>
          </cell>
          <cell r="G5828" t="str">
            <v>No</v>
          </cell>
        </row>
        <row r="5829">
          <cell r="A5829" t="str">
            <v>FARS2</v>
          </cell>
          <cell r="C5829">
            <v>274</v>
          </cell>
          <cell r="D5829">
            <v>268</v>
          </cell>
          <cell r="E5829">
            <v>958</v>
          </cell>
          <cell r="F5829">
            <v>0.28000000000000003</v>
          </cell>
          <cell r="G5829" t="str">
            <v>No</v>
          </cell>
        </row>
        <row r="5830">
          <cell r="A5830" t="str">
            <v>USP8</v>
          </cell>
          <cell r="C5830">
            <v>316</v>
          </cell>
          <cell r="D5830">
            <v>268</v>
          </cell>
          <cell r="E5830">
            <v>958</v>
          </cell>
          <cell r="F5830">
            <v>0.28000000000000003</v>
          </cell>
          <cell r="G5830" t="str">
            <v>Yes</v>
          </cell>
        </row>
        <row r="5831">
          <cell r="A5831" t="str">
            <v>MARCOL</v>
          </cell>
          <cell r="C5831">
            <v>273</v>
          </cell>
          <cell r="D5831">
            <v>268</v>
          </cell>
          <cell r="E5831">
            <v>958</v>
          </cell>
          <cell r="F5831">
            <v>0.28000000000000003</v>
          </cell>
          <cell r="G5831" t="str">
            <v>No</v>
          </cell>
        </row>
        <row r="5832">
          <cell r="A5832" t="str">
            <v>MUTYH</v>
          </cell>
          <cell r="C5832">
            <v>275</v>
          </cell>
          <cell r="D5832">
            <v>268</v>
          </cell>
          <cell r="E5832">
            <v>958</v>
          </cell>
          <cell r="F5832">
            <v>0.28000000000000003</v>
          </cell>
          <cell r="G5832" t="str">
            <v>Yes</v>
          </cell>
        </row>
        <row r="5833">
          <cell r="A5833" t="str">
            <v>GSTO1</v>
          </cell>
          <cell r="C5833">
            <v>396</v>
          </cell>
          <cell r="D5833">
            <v>267</v>
          </cell>
          <cell r="E5833">
            <v>958</v>
          </cell>
          <cell r="F5833">
            <v>0.27900000000000003</v>
          </cell>
          <cell r="G5833" t="str">
            <v>No</v>
          </cell>
        </row>
        <row r="5834">
          <cell r="A5834" t="str">
            <v>VWA5B2</v>
          </cell>
          <cell r="C5834">
            <v>420</v>
          </cell>
          <cell r="D5834">
            <v>267</v>
          </cell>
          <cell r="E5834">
            <v>958</v>
          </cell>
          <cell r="F5834">
            <v>0.27900000000000003</v>
          </cell>
          <cell r="G5834" t="str">
            <v>No</v>
          </cell>
        </row>
        <row r="5835">
          <cell r="A5835" t="str">
            <v>PPID</v>
          </cell>
          <cell r="C5835">
            <v>305</v>
          </cell>
          <cell r="D5835">
            <v>267</v>
          </cell>
          <cell r="E5835">
            <v>958</v>
          </cell>
          <cell r="F5835">
            <v>0.27900000000000003</v>
          </cell>
          <cell r="G5835" t="str">
            <v>No</v>
          </cell>
        </row>
        <row r="5836">
          <cell r="A5836" t="str">
            <v>SPDYE6</v>
          </cell>
          <cell r="C5836">
            <v>489</v>
          </cell>
          <cell r="D5836">
            <v>267</v>
          </cell>
          <cell r="E5836">
            <v>958</v>
          </cell>
          <cell r="F5836">
            <v>0.27900000000000003</v>
          </cell>
          <cell r="G5836" t="str">
            <v>No</v>
          </cell>
        </row>
        <row r="5837">
          <cell r="A5837" t="str">
            <v>CAPN12</v>
          </cell>
          <cell r="C5837">
            <v>426</v>
          </cell>
          <cell r="D5837">
            <v>267</v>
          </cell>
          <cell r="E5837">
            <v>958</v>
          </cell>
          <cell r="F5837">
            <v>0.27900000000000003</v>
          </cell>
          <cell r="G5837" t="str">
            <v>No</v>
          </cell>
        </row>
        <row r="5838">
          <cell r="A5838" t="str">
            <v>PRR20G</v>
          </cell>
          <cell r="C5838">
            <v>338</v>
          </cell>
          <cell r="D5838">
            <v>267</v>
          </cell>
          <cell r="E5838">
            <v>958</v>
          </cell>
          <cell r="F5838">
            <v>0.27900000000000003</v>
          </cell>
          <cell r="G5838" t="str">
            <v>No</v>
          </cell>
        </row>
        <row r="5839">
          <cell r="A5839" t="str">
            <v>TMEM239</v>
          </cell>
          <cell r="C5839">
            <v>273</v>
          </cell>
          <cell r="D5839">
            <v>267</v>
          </cell>
          <cell r="E5839">
            <v>958</v>
          </cell>
          <cell r="F5839">
            <v>0.27900000000000003</v>
          </cell>
          <cell r="G5839" t="str">
            <v>No</v>
          </cell>
        </row>
        <row r="5840">
          <cell r="A5840" t="str">
            <v>KIAA0825</v>
          </cell>
          <cell r="C5840">
            <v>352</v>
          </cell>
          <cell r="D5840">
            <v>267</v>
          </cell>
          <cell r="E5840">
            <v>958</v>
          </cell>
          <cell r="F5840">
            <v>0.27900000000000003</v>
          </cell>
          <cell r="G5840" t="str">
            <v>No</v>
          </cell>
        </row>
        <row r="5841">
          <cell r="A5841" t="str">
            <v>DAGLB</v>
          </cell>
          <cell r="C5841">
            <v>311</v>
          </cell>
          <cell r="D5841">
            <v>267</v>
          </cell>
          <cell r="E5841">
            <v>958</v>
          </cell>
          <cell r="F5841">
            <v>0.27900000000000003</v>
          </cell>
          <cell r="G5841" t="str">
            <v>No</v>
          </cell>
        </row>
        <row r="5842">
          <cell r="A5842" t="str">
            <v>KRT39</v>
          </cell>
          <cell r="C5842">
            <v>303</v>
          </cell>
          <cell r="D5842">
            <v>267</v>
          </cell>
          <cell r="E5842">
            <v>958</v>
          </cell>
          <cell r="F5842">
            <v>0.27900000000000003</v>
          </cell>
          <cell r="G5842" t="str">
            <v>No</v>
          </cell>
        </row>
        <row r="5843">
          <cell r="A5843" t="str">
            <v>CTLA4</v>
          </cell>
          <cell r="C5843">
            <v>268</v>
          </cell>
          <cell r="D5843">
            <v>267</v>
          </cell>
          <cell r="E5843">
            <v>958</v>
          </cell>
          <cell r="F5843">
            <v>0.27900000000000003</v>
          </cell>
          <cell r="G5843" t="str">
            <v>Yes</v>
          </cell>
        </row>
        <row r="5844">
          <cell r="A5844" t="str">
            <v>CD300LD</v>
          </cell>
          <cell r="C5844">
            <v>276</v>
          </cell>
          <cell r="D5844">
            <v>266</v>
          </cell>
          <cell r="E5844">
            <v>958</v>
          </cell>
          <cell r="F5844">
            <v>0.27800000000000002</v>
          </cell>
          <cell r="G5844" t="str">
            <v>No</v>
          </cell>
        </row>
        <row r="5845">
          <cell r="A5845" t="str">
            <v>OR10AD1</v>
          </cell>
          <cell r="C5845">
            <v>406</v>
          </cell>
          <cell r="D5845">
            <v>266</v>
          </cell>
          <cell r="E5845">
            <v>958</v>
          </cell>
          <cell r="F5845">
            <v>0.27800000000000002</v>
          </cell>
          <cell r="G5845" t="str">
            <v>No</v>
          </cell>
        </row>
        <row r="5846">
          <cell r="A5846" t="str">
            <v>NCAPG</v>
          </cell>
          <cell r="C5846">
            <v>303</v>
          </cell>
          <cell r="D5846">
            <v>266</v>
          </cell>
          <cell r="E5846">
            <v>958</v>
          </cell>
          <cell r="F5846">
            <v>0.27800000000000002</v>
          </cell>
          <cell r="G5846" t="str">
            <v>No</v>
          </cell>
        </row>
        <row r="5847">
          <cell r="A5847" t="str">
            <v>GPR65</v>
          </cell>
          <cell r="C5847">
            <v>326</v>
          </cell>
          <cell r="D5847">
            <v>266</v>
          </cell>
          <cell r="E5847">
            <v>958</v>
          </cell>
          <cell r="F5847">
            <v>0.27800000000000002</v>
          </cell>
          <cell r="G5847" t="str">
            <v>No</v>
          </cell>
        </row>
        <row r="5848">
          <cell r="A5848" t="str">
            <v>SERPINB6</v>
          </cell>
          <cell r="C5848">
            <v>268</v>
          </cell>
          <cell r="D5848">
            <v>266</v>
          </cell>
          <cell r="E5848">
            <v>958</v>
          </cell>
          <cell r="F5848">
            <v>0.27800000000000002</v>
          </cell>
          <cell r="G5848" t="str">
            <v>No</v>
          </cell>
        </row>
        <row r="5849">
          <cell r="A5849" t="str">
            <v>KRTAP4-3</v>
          </cell>
          <cell r="C5849">
            <v>279</v>
          </cell>
          <cell r="D5849">
            <v>266</v>
          </cell>
          <cell r="E5849">
            <v>958</v>
          </cell>
          <cell r="F5849">
            <v>0.27800000000000002</v>
          </cell>
          <cell r="G5849" t="str">
            <v>No</v>
          </cell>
        </row>
        <row r="5850">
          <cell r="A5850" t="str">
            <v>LYRM2</v>
          </cell>
          <cell r="C5850">
            <v>270</v>
          </cell>
          <cell r="D5850">
            <v>266</v>
          </cell>
          <cell r="E5850">
            <v>958</v>
          </cell>
          <cell r="F5850">
            <v>0.27800000000000002</v>
          </cell>
          <cell r="G5850" t="str">
            <v>No</v>
          </cell>
        </row>
        <row r="5851">
          <cell r="A5851" t="str">
            <v>SAAL1</v>
          </cell>
          <cell r="C5851">
            <v>305</v>
          </cell>
          <cell r="D5851">
            <v>266</v>
          </cell>
          <cell r="E5851">
            <v>958</v>
          </cell>
          <cell r="F5851">
            <v>0.27800000000000002</v>
          </cell>
          <cell r="G5851" t="str">
            <v>No</v>
          </cell>
        </row>
        <row r="5852">
          <cell r="A5852" t="str">
            <v>PSORS1C1</v>
          </cell>
          <cell r="C5852">
            <v>543</v>
          </cell>
          <cell r="D5852">
            <v>266</v>
          </cell>
          <cell r="E5852">
            <v>958</v>
          </cell>
          <cell r="F5852">
            <v>0.27800000000000002</v>
          </cell>
          <cell r="G5852" t="str">
            <v>No</v>
          </cell>
        </row>
        <row r="5853">
          <cell r="A5853" t="str">
            <v>ZNF92</v>
          </cell>
          <cell r="C5853">
            <v>470</v>
          </cell>
          <cell r="D5853">
            <v>266</v>
          </cell>
          <cell r="E5853">
            <v>958</v>
          </cell>
          <cell r="F5853">
            <v>0.27800000000000002</v>
          </cell>
          <cell r="G5853" t="str">
            <v>No</v>
          </cell>
        </row>
        <row r="5854">
          <cell r="A5854" t="str">
            <v>OR1J2</v>
          </cell>
          <cell r="C5854">
            <v>287</v>
          </cell>
          <cell r="D5854">
            <v>266</v>
          </cell>
          <cell r="E5854">
            <v>958</v>
          </cell>
          <cell r="F5854">
            <v>0.27800000000000002</v>
          </cell>
          <cell r="G5854" t="str">
            <v>No</v>
          </cell>
        </row>
        <row r="5855">
          <cell r="A5855" t="str">
            <v>OR4K2</v>
          </cell>
          <cell r="C5855">
            <v>273</v>
          </cell>
          <cell r="D5855">
            <v>266</v>
          </cell>
          <cell r="E5855">
            <v>958</v>
          </cell>
          <cell r="F5855">
            <v>0.27800000000000002</v>
          </cell>
          <cell r="G5855" t="str">
            <v>No</v>
          </cell>
        </row>
        <row r="5856">
          <cell r="A5856" t="str">
            <v>TUBB1</v>
          </cell>
          <cell r="C5856">
            <v>435</v>
          </cell>
          <cell r="D5856">
            <v>266</v>
          </cell>
          <cell r="E5856">
            <v>958</v>
          </cell>
          <cell r="F5856">
            <v>0.27800000000000002</v>
          </cell>
          <cell r="G5856" t="str">
            <v>No</v>
          </cell>
        </row>
        <row r="5857">
          <cell r="A5857" t="str">
            <v>RIGI</v>
          </cell>
          <cell r="C5857">
            <v>303</v>
          </cell>
          <cell r="D5857">
            <v>266</v>
          </cell>
          <cell r="E5857">
            <v>958</v>
          </cell>
          <cell r="F5857">
            <v>0.27800000000000002</v>
          </cell>
          <cell r="G5857" t="str">
            <v>No</v>
          </cell>
        </row>
        <row r="5858">
          <cell r="A5858" t="str">
            <v>GIPC2</v>
          </cell>
          <cell r="C5858">
            <v>303</v>
          </cell>
          <cell r="D5858">
            <v>266</v>
          </cell>
          <cell r="E5858">
            <v>958</v>
          </cell>
          <cell r="F5858">
            <v>0.27800000000000002</v>
          </cell>
          <cell r="G5858" t="str">
            <v>No</v>
          </cell>
        </row>
        <row r="5859">
          <cell r="A5859" t="str">
            <v>SMPDL3A</v>
          </cell>
          <cell r="C5859">
            <v>314</v>
          </cell>
          <cell r="D5859">
            <v>266</v>
          </cell>
          <cell r="E5859">
            <v>958</v>
          </cell>
          <cell r="F5859">
            <v>0.27800000000000002</v>
          </cell>
          <cell r="G5859" t="str">
            <v>No</v>
          </cell>
        </row>
        <row r="5860">
          <cell r="A5860" t="str">
            <v>KRT6A</v>
          </cell>
          <cell r="C5860">
            <v>348</v>
          </cell>
          <cell r="D5860">
            <v>266</v>
          </cell>
          <cell r="E5860">
            <v>958</v>
          </cell>
          <cell r="F5860">
            <v>0.27800000000000002</v>
          </cell>
          <cell r="G5860" t="str">
            <v>No</v>
          </cell>
        </row>
        <row r="5861">
          <cell r="A5861" t="str">
            <v>GSTP1</v>
          </cell>
          <cell r="C5861">
            <v>337</v>
          </cell>
          <cell r="D5861">
            <v>265</v>
          </cell>
          <cell r="E5861">
            <v>958</v>
          </cell>
          <cell r="F5861">
            <v>0.27700000000000002</v>
          </cell>
          <cell r="G5861" t="str">
            <v>No</v>
          </cell>
        </row>
        <row r="5862">
          <cell r="A5862" t="str">
            <v>HECW1</v>
          </cell>
          <cell r="C5862">
            <v>292</v>
          </cell>
          <cell r="D5862">
            <v>265</v>
          </cell>
          <cell r="E5862">
            <v>958</v>
          </cell>
          <cell r="F5862">
            <v>0.27700000000000002</v>
          </cell>
          <cell r="G5862" t="str">
            <v>No</v>
          </cell>
        </row>
        <row r="5863">
          <cell r="A5863" t="str">
            <v>LINGO4</v>
          </cell>
          <cell r="C5863">
            <v>269</v>
          </cell>
          <cell r="D5863">
            <v>265</v>
          </cell>
          <cell r="E5863">
            <v>958</v>
          </cell>
          <cell r="F5863">
            <v>0.27700000000000002</v>
          </cell>
          <cell r="G5863" t="str">
            <v>No</v>
          </cell>
        </row>
        <row r="5864">
          <cell r="A5864" t="str">
            <v>GGH</v>
          </cell>
          <cell r="C5864">
            <v>651</v>
          </cell>
          <cell r="D5864">
            <v>265</v>
          </cell>
          <cell r="E5864">
            <v>958</v>
          </cell>
          <cell r="F5864">
            <v>0.27700000000000002</v>
          </cell>
          <cell r="G5864" t="str">
            <v>No</v>
          </cell>
        </row>
        <row r="5865">
          <cell r="A5865" t="str">
            <v>NEURL1</v>
          </cell>
          <cell r="C5865">
            <v>273</v>
          </cell>
          <cell r="D5865">
            <v>265</v>
          </cell>
          <cell r="E5865">
            <v>958</v>
          </cell>
          <cell r="F5865">
            <v>0.27700000000000002</v>
          </cell>
          <cell r="G5865" t="str">
            <v>No</v>
          </cell>
        </row>
        <row r="5866">
          <cell r="A5866" t="str">
            <v>C1ORF232</v>
          </cell>
          <cell r="C5866">
            <v>268</v>
          </cell>
          <cell r="D5866">
            <v>265</v>
          </cell>
          <cell r="E5866">
            <v>958</v>
          </cell>
          <cell r="F5866">
            <v>0.27700000000000002</v>
          </cell>
          <cell r="G5866" t="str">
            <v>No</v>
          </cell>
        </row>
        <row r="5867">
          <cell r="A5867" t="str">
            <v>OR5B3</v>
          </cell>
          <cell r="C5867">
            <v>1563</v>
          </cell>
          <cell r="D5867">
            <v>265</v>
          </cell>
          <cell r="E5867">
            <v>958</v>
          </cell>
          <cell r="F5867">
            <v>0.27700000000000002</v>
          </cell>
          <cell r="G5867" t="str">
            <v>No</v>
          </cell>
        </row>
        <row r="5868">
          <cell r="A5868" t="str">
            <v>REST</v>
          </cell>
          <cell r="C5868">
            <v>361</v>
          </cell>
          <cell r="D5868">
            <v>265</v>
          </cell>
          <cell r="E5868">
            <v>958</v>
          </cell>
          <cell r="F5868">
            <v>0.27700000000000002</v>
          </cell>
          <cell r="G5868" t="str">
            <v>Yes</v>
          </cell>
        </row>
        <row r="5869">
          <cell r="A5869" t="str">
            <v>DNMT1</v>
          </cell>
          <cell r="C5869">
            <v>293</v>
          </cell>
          <cell r="D5869">
            <v>265</v>
          </cell>
          <cell r="E5869">
            <v>958</v>
          </cell>
          <cell r="F5869">
            <v>0.27700000000000002</v>
          </cell>
          <cell r="G5869" t="str">
            <v>Yes</v>
          </cell>
        </row>
        <row r="5870">
          <cell r="A5870" t="str">
            <v>DAB2</v>
          </cell>
          <cell r="C5870">
            <v>287</v>
          </cell>
          <cell r="D5870">
            <v>265</v>
          </cell>
          <cell r="E5870">
            <v>958</v>
          </cell>
          <cell r="F5870">
            <v>0.27700000000000002</v>
          </cell>
          <cell r="G5870" t="str">
            <v>No</v>
          </cell>
        </row>
        <row r="5871">
          <cell r="A5871" t="str">
            <v>ZNF808</v>
          </cell>
          <cell r="C5871">
            <v>289</v>
          </cell>
          <cell r="D5871">
            <v>265</v>
          </cell>
          <cell r="E5871">
            <v>958</v>
          </cell>
          <cell r="F5871">
            <v>0.27700000000000002</v>
          </cell>
          <cell r="G5871" t="str">
            <v>No</v>
          </cell>
        </row>
        <row r="5872">
          <cell r="A5872" t="str">
            <v>GLT6D1</v>
          </cell>
          <cell r="C5872">
            <v>393</v>
          </cell>
          <cell r="D5872">
            <v>265</v>
          </cell>
          <cell r="E5872">
            <v>958</v>
          </cell>
          <cell r="F5872">
            <v>0.27700000000000002</v>
          </cell>
          <cell r="G5872" t="str">
            <v>No</v>
          </cell>
        </row>
        <row r="5873">
          <cell r="A5873" t="str">
            <v>ZNF407</v>
          </cell>
          <cell r="C5873">
            <v>425</v>
          </cell>
          <cell r="D5873">
            <v>265</v>
          </cell>
          <cell r="E5873">
            <v>958</v>
          </cell>
          <cell r="F5873">
            <v>0.27700000000000002</v>
          </cell>
          <cell r="G5873" t="str">
            <v>No</v>
          </cell>
        </row>
        <row r="5874">
          <cell r="A5874" t="str">
            <v>FAM83B</v>
          </cell>
          <cell r="C5874">
            <v>505</v>
          </cell>
          <cell r="D5874">
            <v>265</v>
          </cell>
          <cell r="E5874">
            <v>958</v>
          </cell>
          <cell r="F5874">
            <v>0.27700000000000002</v>
          </cell>
          <cell r="G5874" t="str">
            <v>No</v>
          </cell>
        </row>
        <row r="5875">
          <cell r="A5875" t="str">
            <v>POTED</v>
          </cell>
          <cell r="C5875">
            <v>252</v>
          </cell>
          <cell r="D5875">
            <v>132</v>
          </cell>
          <cell r="E5875">
            <v>479</v>
          </cell>
          <cell r="F5875">
            <v>0.27600000000000002</v>
          </cell>
          <cell r="G5875" t="str">
            <v>No</v>
          </cell>
        </row>
        <row r="5876">
          <cell r="A5876" t="str">
            <v>POLN</v>
          </cell>
          <cell r="C5876">
            <v>488</v>
          </cell>
          <cell r="D5876">
            <v>264</v>
          </cell>
          <cell r="E5876">
            <v>958</v>
          </cell>
          <cell r="F5876">
            <v>0.27600000000000002</v>
          </cell>
          <cell r="G5876" t="str">
            <v>No</v>
          </cell>
        </row>
        <row r="5877">
          <cell r="A5877" t="str">
            <v>CT47A7</v>
          </cell>
          <cell r="C5877">
            <v>628</v>
          </cell>
          <cell r="D5877">
            <v>132</v>
          </cell>
          <cell r="E5877">
            <v>479</v>
          </cell>
          <cell r="F5877">
            <v>0.27600000000000002</v>
          </cell>
          <cell r="G5877" t="str">
            <v>No</v>
          </cell>
        </row>
        <row r="5878">
          <cell r="A5878" t="str">
            <v>COA7</v>
          </cell>
          <cell r="C5878">
            <v>266</v>
          </cell>
          <cell r="D5878">
            <v>264</v>
          </cell>
          <cell r="E5878">
            <v>958</v>
          </cell>
          <cell r="F5878">
            <v>0.27600000000000002</v>
          </cell>
          <cell r="G5878" t="str">
            <v>No</v>
          </cell>
        </row>
        <row r="5879">
          <cell r="A5879" t="str">
            <v>KRTAP5-8</v>
          </cell>
          <cell r="C5879">
            <v>508</v>
          </cell>
          <cell r="D5879">
            <v>264</v>
          </cell>
          <cell r="E5879">
            <v>958</v>
          </cell>
          <cell r="F5879">
            <v>0.27600000000000002</v>
          </cell>
          <cell r="G5879" t="str">
            <v>No</v>
          </cell>
        </row>
        <row r="5880">
          <cell r="A5880" t="str">
            <v>TEX13C</v>
          </cell>
          <cell r="C5880">
            <v>432</v>
          </cell>
          <cell r="D5880">
            <v>264</v>
          </cell>
          <cell r="E5880">
            <v>958</v>
          </cell>
          <cell r="F5880">
            <v>0.27600000000000002</v>
          </cell>
          <cell r="G5880" t="str">
            <v>No</v>
          </cell>
        </row>
        <row r="5881">
          <cell r="A5881" t="str">
            <v>CCL25</v>
          </cell>
          <cell r="C5881">
            <v>327</v>
          </cell>
          <cell r="D5881">
            <v>264</v>
          </cell>
          <cell r="E5881">
            <v>958</v>
          </cell>
          <cell r="F5881">
            <v>0.27600000000000002</v>
          </cell>
          <cell r="G5881" t="str">
            <v>No</v>
          </cell>
        </row>
        <row r="5882">
          <cell r="A5882" t="str">
            <v>ZNF17</v>
          </cell>
          <cell r="C5882">
            <v>288</v>
          </cell>
          <cell r="D5882">
            <v>264</v>
          </cell>
          <cell r="E5882">
            <v>958</v>
          </cell>
          <cell r="F5882">
            <v>0.27600000000000002</v>
          </cell>
          <cell r="G5882" t="str">
            <v>No</v>
          </cell>
        </row>
        <row r="5883">
          <cell r="A5883" t="str">
            <v>ARL2</v>
          </cell>
          <cell r="C5883">
            <v>267</v>
          </cell>
          <cell r="D5883">
            <v>264</v>
          </cell>
          <cell r="E5883">
            <v>958</v>
          </cell>
          <cell r="F5883">
            <v>0.27600000000000002</v>
          </cell>
          <cell r="G5883" t="str">
            <v>No</v>
          </cell>
        </row>
        <row r="5884">
          <cell r="A5884" t="str">
            <v>N4BP3</v>
          </cell>
          <cell r="C5884">
            <v>285</v>
          </cell>
          <cell r="D5884">
            <v>264</v>
          </cell>
          <cell r="E5884">
            <v>958</v>
          </cell>
          <cell r="F5884">
            <v>0.27600000000000002</v>
          </cell>
          <cell r="G5884" t="str">
            <v>No</v>
          </cell>
        </row>
        <row r="5885">
          <cell r="A5885" t="str">
            <v>HSDL1</v>
          </cell>
          <cell r="C5885">
            <v>268</v>
          </cell>
          <cell r="D5885">
            <v>264</v>
          </cell>
          <cell r="E5885">
            <v>958</v>
          </cell>
          <cell r="F5885">
            <v>0.27600000000000002</v>
          </cell>
          <cell r="G5885" t="str">
            <v>No</v>
          </cell>
        </row>
        <row r="5886">
          <cell r="A5886" t="str">
            <v>PARL</v>
          </cell>
          <cell r="C5886">
            <v>274</v>
          </cell>
          <cell r="D5886">
            <v>264</v>
          </cell>
          <cell r="E5886">
            <v>958</v>
          </cell>
          <cell r="F5886">
            <v>0.27600000000000002</v>
          </cell>
          <cell r="G5886" t="str">
            <v>No</v>
          </cell>
        </row>
        <row r="5887">
          <cell r="A5887" t="str">
            <v>OR11H2</v>
          </cell>
          <cell r="C5887">
            <v>854</v>
          </cell>
          <cell r="D5887">
            <v>264</v>
          </cell>
          <cell r="E5887">
            <v>958</v>
          </cell>
          <cell r="F5887">
            <v>0.27600000000000002</v>
          </cell>
          <cell r="G5887" t="str">
            <v>No</v>
          </cell>
        </row>
        <row r="5888">
          <cell r="A5888" t="str">
            <v>APOBEC2</v>
          </cell>
          <cell r="C5888">
            <v>267</v>
          </cell>
          <cell r="D5888">
            <v>264</v>
          </cell>
          <cell r="E5888">
            <v>958</v>
          </cell>
          <cell r="F5888">
            <v>0.27600000000000002</v>
          </cell>
          <cell r="G5888" t="str">
            <v>No</v>
          </cell>
        </row>
        <row r="5889">
          <cell r="A5889" t="str">
            <v>APOBEC4</v>
          </cell>
          <cell r="C5889">
            <v>719</v>
          </cell>
          <cell r="D5889">
            <v>264</v>
          </cell>
          <cell r="E5889">
            <v>958</v>
          </cell>
          <cell r="F5889">
            <v>0.27600000000000002</v>
          </cell>
          <cell r="G5889" t="str">
            <v>No</v>
          </cell>
        </row>
        <row r="5890">
          <cell r="A5890" t="str">
            <v>C17ORF50</v>
          </cell>
          <cell r="C5890">
            <v>273</v>
          </cell>
          <cell r="D5890">
            <v>263</v>
          </cell>
          <cell r="E5890">
            <v>958</v>
          </cell>
          <cell r="F5890">
            <v>0.27500000000000002</v>
          </cell>
          <cell r="G5890" t="str">
            <v>No</v>
          </cell>
        </row>
        <row r="5891">
          <cell r="A5891" t="str">
            <v>ECD</v>
          </cell>
          <cell r="C5891">
            <v>896</v>
          </cell>
          <cell r="D5891">
            <v>263</v>
          </cell>
          <cell r="E5891">
            <v>958</v>
          </cell>
          <cell r="F5891">
            <v>0.27500000000000002</v>
          </cell>
          <cell r="G5891" t="str">
            <v>No</v>
          </cell>
        </row>
        <row r="5892">
          <cell r="A5892" t="str">
            <v>DMXL1</v>
          </cell>
          <cell r="C5892">
            <v>384</v>
          </cell>
          <cell r="D5892">
            <v>263</v>
          </cell>
          <cell r="E5892">
            <v>958</v>
          </cell>
          <cell r="F5892">
            <v>0.27500000000000002</v>
          </cell>
          <cell r="G5892" t="str">
            <v>No</v>
          </cell>
        </row>
        <row r="5893">
          <cell r="A5893" t="str">
            <v>EPN3</v>
          </cell>
          <cell r="C5893">
            <v>330</v>
          </cell>
          <cell r="D5893">
            <v>263</v>
          </cell>
          <cell r="E5893">
            <v>958</v>
          </cell>
          <cell r="F5893">
            <v>0.27500000000000002</v>
          </cell>
          <cell r="G5893" t="str">
            <v>No</v>
          </cell>
        </row>
        <row r="5894">
          <cell r="A5894" t="str">
            <v>VSIG10L2</v>
          </cell>
          <cell r="C5894">
            <v>516</v>
          </cell>
          <cell r="D5894">
            <v>263</v>
          </cell>
          <cell r="E5894">
            <v>958</v>
          </cell>
          <cell r="F5894">
            <v>0.27500000000000002</v>
          </cell>
          <cell r="G5894" t="str">
            <v>No</v>
          </cell>
        </row>
        <row r="5895">
          <cell r="A5895" t="str">
            <v>WDR73</v>
          </cell>
          <cell r="C5895">
            <v>286</v>
          </cell>
          <cell r="D5895">
            <v>263</v>
          </cell>
          <cell r="E5895">
            <v>958</v>
          </cell>
          <cell r="F5895">
            <v>0.27500000000000002</v>
          </cell>
          <cell r="G5895" t="str">
            <v>No</v>
          </cell>
        </row>
        <row r="5896">
          <cell r="A5896" t="str">
            <v>NACA2</v>
          </cell>
          <cell r="C5896">
            <v>499</v>
          </cell>
          <cell r="D5896">
            <v>263</v>
          </cell>
          <cell r="E5896">
            <v>958</v>
          </cell>
          <cell r="F5896">
            <v>0.27500000000000002</v>
          </cell>
          <cell r="G5896" t="str">
            <v>No</v>
          </cell>
        </row>
        <row r="5897">
          <cell r="A5897" t="str">
            <v>OR2S2</v>
          </cell>
          <cell r="C5897">
            <v>602</v>
          </cell>
          <cell r="D5897">
            <v>263</v>
          </cell>
          <cell r="E5897">
            <v>958</v>
          </cell>
          <cell r="F5897">
            <v>0.27500000000000002</v>
          </cell>
          <cell r="G5897" t="str">
            <v>No</v>
          </cell>
        </row>
        <row r="5898">
          <cell r="A5898" t="str">
            <v>IL1A</v>
          </cell>
          <cell r="C5898">
            <v>276</v>
          </cell>
          <cell r="D5898">
            <v>263</v>
          </cell>
          <cell r="E5898">
            <v>958</v>
          </cell>
          <cell r="F5898">
            <v>0.27500000000000002</v>
          </cell>
          <cell r="G5898" t="str">
            <v>No</v>
          </cell>
        </row>
        <row r="5899">
          <cell r="A5899" t="str">
            <v>TLN1</v>
          </cell>
          <cell r="C5899">
            <v>294</v>
          </cell>
          <cell r="D5899">
            <v>263</v>
          </cell>
          <cell r="E5899">
            <v>958</v>
          </cell>
          <cell r="F5899">
            <v>0.27500000000000002</v>
          </cell>
          <cell r="G5899" t="str">
            <v>No</v>
          </cell>
        </row>
        <row r="5900">
          <cell r="A5900" t="str">
            <v>CASP10</v>
          </cell>
          <cell r="C5900">
            <v>285</v>
          </cell>
          <cell r="D5900">
            <v>263</v>
          </cell>
          <cell r="E5900">
            <v>958</v>
          </cell>
          <cell r="F5900">
            <v>0.27500000000000002</v>
          </cell>
          <cell r="G5900" t="str">
            <v>No</v>
          </cell>
        </row>
        <row r="5901">
          <cell r="A5901" t="str">
            <v>OR10P1</v>
          </cell>
          <cell r="C5901">
            <v>515</v>
          </cell>
          <cell r="D5901">
            <v>263</v>
          </cell>
          <cell r="E5901">
            <v>958</v>
          </cell>
          <cell r="F5901">
            <v>0.27500000000000002</v>
          </cell>
          <cell r="G5901" t="str">
            <v>No</v>
          </cell>
        </row>
        <row r="5902">
          <cell r="A5902" t="str">
            <v>CLSPN</v>
          </cell>
          <cell r="C5902">
            <v>402</v>
          </cell>
          <cell r="D5902">
            <v>263</v>
          </cell>
          <cell r="E5902">
            <v>958</v>
          </cell>
          <cell r="F5902">
            <v>0.27500000000000002</v>
          </cell>
          <cell r="G5902" t="str">
            <v>No</v>
          </cell>
        </row>
        <row r="5903">
          <cell r="A5903" t="str">
            <v>NCLN</v>
          </cell>
          <cell r="C5903">
            <v>277</v>
          </cell>
          <cell r="D5903">
            <v>263</v>
          </cell>
          <cell r="E5903">
            <v>958</v>
          </cell>
          <cell r="F5903">
            <v>0.27500000000000002</v>
          </cell>
          <cell r="G5903" t="str">
            <v>No</v>
          </cell>
        </row>
        <row r="5904">
          <cell r="A5904" t="str">
            <v>MBD4</v>
          </cell>
          <cell r="C5904">
            <v>295</v>
          </cell>
          <cell r="D5904">
            <v>262</v>
          </cell>
          <cell r="E5904">
            <v>958</v>
          </cell>
          <cell r="F5904">
            <v>0.27300000000000002</v>
          </cell>
          <cell r="G5904" t="str">
            <v>Yes</v>
          </cell>
        </row>
        <row r="5905">
          <cell r="A5905" t="str">
            <v>MCM7</v>
          </cell>
          <cell r="C5905">
            <v>287</v>
          </cell>
          <cell r="D5905">
            <v>262</v>
          </cell>
          <cell r="E5905">
            <v>958</v>
          </cell>
          <cell r="F5905">
            <v>0.27300000000000002</v>
          </cell>
          <cell r="G5905" t="str">
            <v>No</v>
          </cell>
        </row>
        <row r="5906">
          <cell r="A5906" t="str">
            <v>SOWAHB</v>
          </cell>
          <cell r="C5906">
            <v>401</v>
          </cell>
          <cell r="D5906">
            <v>262</v>
          </cell>
          <cell r="E5906">
            <v>958</v>
          </cell>
          <cell r="F5906">
            <v>0.27300000000000002</v>
          </cell>
          <cell r="G5906" t="str">
            <v>No</v>
          </cell>
        </row>
        <row r="5907">
          <cell r="A5907" t="str">
            <v>SERPINB3</v>
          </cell>
          <cell r="C5907">
            <v>300</v>
          </cell>
          <cell r="D5907">
            <v>262</v>
          </cell>
          <cell r="E5907">
            <v>958</v>
          </cell>
          <cell r="F5907">
            <v>0.27300000000000002</v>
          </cell>
          <cell r="G5907" t="str">
            <v>Yes</v>
          </cell>
        </row>
        <row r="5908">
          <cell r="A5908" t="str">
            <v>TRDMT1</v>
          </cell>
          <cell r="C5908">
            <v>492</v>
          </cell>
          <cell r="D5908">
            <v>262</v>
          </cell>
          <cell r="E5908">
            <v>958</v>
          </cell>
          <cell r="F5908">
            <v>0.27300000000000002</v>
          </cell>
          <cell r="G5908" t="str">
            <v>No</v>
          </cell>
        </row>
        <row r="5909">
          <cell r="A5909" t="str">
            <v>OR51F1</v>
          </cell>
          <cell r="C5909">
            <v>559</v>
          </cell>
          <cell r="D5909">
            <v>262</v>
          </cell>
          <cell r="E5909">
            <v>958</v>
          </cell>
          <cell r="F5909">
            <v>0.27300000000000002</v>
          </cell>
          <cell r="G5909" t="str">
            <v>No</v>
          </cell>
        </row>
        <row r="5910">
          <cell r="A5910" t="str">
            <v>ZGLP1</v>
          </cell>
          <cell r="C5910">
            <v>265</v>
          </cell>
          <cell r="D5910">
            <v>262</v>
          </cell>
          <cell r="E5910">
            <v>958</v>
          </cell>
          <cell r="F5910">
            <v>0.27300000000000002</v>
          </cell>
          <cell r="G5910" t="str">
            <v>No</v>
          </cell>
        </row>
        <row r="5911">
          <cell r="A5911" t="str">
            <v>DYTN</v>
          </cell>
          <cell r="C5911">
            <v>303</v>
          </cell>
          <cell r="D5911">
            <v>262</v>
          </cell>
          <cell r="E5911">
            <v>958</v>
          </cell>
          <cell r="F5911">
            <v>0.27300000000000002</v>
          </cell>
          <cell r="G5911" t="str">
            <v>No</v>
          </cell>
        </row>
        <row r="5912">
          <cell r="A5912" t="str">
            <v>REM1</v>
          </cell>
          <cell r="C5912">
            <v>267</v>
          </cell>
          <cell r="D5912">
            <v>262</v>
          </cell>
          <cell r="E5912">
            <v>958</v>
          </cell>
          <cell r="F5912">
            <v>0.27300000000000002</v>
          </cell>
          <cell r="G5912" t="str">
            <v>No</v>
          </cell>
        </row>
        <row r="5913">
          <cell r="A5913" t="str">
            <v>TDRD3</v>
          </cell>
          <cell r="C5913">
            <v>279</v>
          </cell>
          <cell r="D5913">
            <v>262</v>
          </cell>
          <cell r="E5913">
            <v>958</v>
          </cell>
          <cell r="F5913">
            <v>0.27300000000000002</v>
          </cell>
          <cell r="G5913" t="str">
            <v>No</v>
          </cell>
        </row>
        <row r="5914">
          <cell r="A5914" t="str">
            <v>ZNF846</v>
          </cell>
          <cell r="C5914">
            <v>480</v>
          </cell>
          <cell r="D5914">
            <v>262</v>
          </cell>
          <cell r="E5914">
            <v>958</v>
          </cell>
          <cell r="F5914">
            <v>0.27300000000000002</v>
          </cell>
          <cell r="G5914" t="str">
            <v>No</v>
          </cell>
        </row>
        <row r="5915">
          <cell r="A5915" t="str">
            <v>FCER2</v>
          </cell>
          <cell r="C5915">
            <v>283</v>
          </cell>
          <cell r="D5915">
            <v>262</v>
          </cell>
          <cell r="E5915">
            <v>958</v>
          </cell>
          <cell r="F5915">
            <v>0.27300000000000002</v>
          </cell>
          <cell r="G5915" t="str">
            <v>No</v>
          </cell>
        </row>
        <row r="5916">
          <cell r="A5916" t="str">
            <v>ZNF596</v>
          </cell>
          <cell r="C5916">
            <v>353</v>
          </cell>
          <cell r="D5916">
            <v>262</v>
          </cell>
          <cell r="E5916">
            <v>958</v>
          </cell>
          <cell r="F5916">
            <v>0.27300000000000002</v>
          </cell>
          <cell r="G5916" t="str">
            <v>No</v>
          </cell>
        </row>
        <row r="5917">
          <cell r="A5917" t="str">
            <v>LCA5L</v>
          </cell>
          <cell r="C5917">
            <v>334</v>
          </cell>
          <cell r="D5917">
            <v>262</v>
          </cell>
          <cell r="E5917">
            <v>958</v>
          </cell>
          <cell r="F5917">
            <v>0.27300000000000002</v>
          </cell>
          <cell r="G5917" t="str">
            <v>No</v>
          </cell>
        </row>
        <row r="5918">
          <cell r="A5918" t="str">
            <v>C10ORF62</v>
          </cell>
          <cell r="C5918">
            <v>271</v>
          </cell>
          <cell r="D5918">
            <v>262</v>
          </cell>
          <cell r="E5918">
            <v>958</v>
          </cell>
          <cell r="F5918">
            <v>0.27300000000000002</v>
          </cell>
          <cell r="G5918" t="str">
            <v>No</v>
          </cell>
        </row>
        <row r="5919">
          <cell r="A5919" t="str">
            <v>ZNF429</v>
          </cell>
          <cell r="C5919">
            <v>301</v>
          </cell>
          <cell r="D5919">
            <v>262</v>
          </cell>
          <cell r="E5919">
            <v>958</v>
          </cell>
          <cell r="F5919">
            <v>0.27300000000000002</v>
          </cell>
          <cell r="G5919" t="str">
            <v>No</v>
          </cell>
        </row>
        <row r="5920">
          <cell r="A5920" t="str">
            <v>SPATA31C2</v>
          </cell>
          <cell r="C5920">
            <v>613</v>
          </cell>
          <cell r="D5920">
            <v>261</v>
          </cell>
          <cell r="E5920">
            <v>958</v>
          </cell>
          <cell r="F5920">
            <v>0.27200000000000002</v>
          </cell>
          <cell r="G5920" t="str">
            <v>No</v>
          </cell>
        </row>
        <row r="5921">
          <cell r="A5921" t="str">
            <v>ZIC5</v>
          </cell>
          <cell r="C5921">
            <v>300</v>
          </cell>
          <cell r="D5921">
            <v>261</v>
          </cell>
          <cell r="E5921">
            <v>958</v>
          </cell>
          <cell r="F5921">
            <v>0.27200000000000002</v>
          </cell>
          <cell r="G5921" t="str">
            <v>No</v>
          </cell>
        </row>
        <row r="5922">
          <cell r="A5922" t="str">
            <v>FAAP24</v>
          </cell>
          <cell r="C5922">
            <v>401</v>
          </cell>
          <cell r="D5922">
            <v>261</v>
          </cell>
          <cell r="E5922">
            <v>958</v>
          </cell>
          <cell r="F5922">
            <v>0.27200000000000002</v>
          </cell>
          <cell r="G5922" t="str">
            <v>No</v>
          </cell>
        </row>
        <row r="5923">
          <cell r="A5923" t="str">
            <v>ANKRD20A1</v>
          </cell>
          <cell r="C5923">
            <v>430</v>
          </cell>
          <cell r="D5923">
            <v>261</v>
          </cell>
          <cell r="E5923">
            <v>958</v>
          </cell>
          <cell r="F5923">
            <v>0.27200000000000002</v>
          </cell>
          <cell r="G5923" t="str">
            <v>No</v>
          </cell>
        </row>
        <row r="5924">
          <cell r="A5924" t="str">
            <v>LBHD2</v>
          </cell>
          <cell r="C5924">
            <v>406</v>
          </cell>
          <cell r="D5924">
            <v>261</v>
          </cell>
          <cell r="E5924">
            <v>958</v>
          </cell>
          <cell r="F5924">
            <v>0.27200000000000002</v>
          </cell>
          <cell r="G5924" t="str">
            <v>No</v>
          </cell>
        </row>
        <row r="5925">
          <cell r="A5925" t="str">
            <v>LRRC23</v>
          </cell>
          <cell r="C5925">
            <v>537</v>
          </cell>
          <cell r="D5925">
            <v>261</v>
          </cell>
          <cell r="E5925">
            <v>958</v>
          </cell>
          <cell r="F5925">
            <v>0.27200000000000002</v>
          </cell>
          <cell r="G5925" t="str">
            <v>No</v>
          </cell>
        </row>
        <row r="5926">
          <cell r="A5926" t="str">
            <v>PSAPL1</v>
          </cell>
          <cell r="C5926">
            <v>640</v>
          </cell>
          <cell r="D5926">
            <v>261</v>
          </cell>
          <cell r="E5926">
            <v>958</v>
          </cell>
          <cell r="F5926">
            <v>0.27200000000000002</v>
          </cell>
          <cell r="G5926" t="str">
            <v>No</v>
          </cell>
        </row>
        <row r="5927">
          <cell r="A5927" t="str">
            <v>NCAM2</v>
          </cell>
          <cell r="C5927">
            <v>282</v>
          </cell>
          <cell r="D5927">
            <v>261</v>
          </cell>
          <cell r="E5927">
            <v>958</v>
          </cell>
          <cell r="F5927">
            <v>0.27200000000000002</v>
          </cell>
          <cell r="G5927" t="str">
            <v>No</v>
          </cell>
        </row>
        <row r="5928">
          <cell r="A5928" t="str">
            <v>RLF</v>
          </cell>
          <cell r="C5928">
            <v>301</v>
          </cell>
          <cell r="D5928">
            <v>261</v>
          </cell>
          <cell r="E5928">
            <v>958</v>
          </cell>
          <cell r="F5928">
            <v>0.27200000000000002</v>
          </cell>
          <cell r="G5928" t="str">
            <v>No</v>
          </cell>
        </row>
        <row r="5929">
          <cell r="A5929" t="str">
            <v>ZNF14</v>
          </cell>
          <cell r="C5929">
            <v>287</v>
          </cell>
          <cell r="D5929">
            <v>261</v>
          </cell>
          <cell r="E5929">
            <v>958</v>
          </cell>
          <cell r="F5929">
            <v>0.27200000000000002</v>
          </cell>
          <cell r="G5929" t="str">
            <v>No</v>
          </cell>
        </row>
        <row r="5930">
          <cell r="A5930" t="str">
            <v>HSD3B7</v>
          </cell>
          <cell r="C5930">
            <v>277</v>
          </cell>
          <cell r="D5930">
            <v>261</v>
          </cell>
          <cell r="E5930">
            <v>958</v>
          </cell>
          <cell r="F5930">
            <v>0.27200000000000002</v>
          </cell>
          <cell r="G5930" t="str">
            <v>No</v>
          </cell>
        </row>
        <row r="5931">
          <cell r="A5931" t="str">
            <v>CCDC159</v>
          </cell>
          <cell r="C5931">
            <v>272</v>
          </cell>
          <cell r="D5931">
            <v>261</v>
          </cell>
          <cell r="E5931">
            <v>958</v>
          </cell>
          <cell r="F5931">
            <v>0.27200000000000002</v>
          </cell>
          <cell r="G5931" t="str">
            <v>No</v>
          </cell>
        </row>
        <row r="5932">
          <cell r="A5932" t="str">
            <v>NLRP7</v>
          </cell>
          <cell r="C5932">
            <v>311</v>
          </cell>
          <cell r="D5932">
            <v>261</v>
          </cell>
          <cell r="E5932">
            <v>958</v>
          </cell>
          <cell r="F5932">
            <v>0.27200000000000002</v>
          </cell>
          <cell r="G5932" t="str">
            <v>No</v>
          </cell>
        </row>
        <row r="5933">
          <cell r="A5933" t="str">
            <v>DMRT1</v>
          </cell>
          <cell r="C5933">
            <v>272</v>
          </cell>
          <cell r="D5933">
            <v>261</v>
          </cell>
          <cell r="E5933">
            <v>958</v>
          </cell>
          <cell r="F5933">
            <v>0.27200000000000002</v>
          </cell>
          <cell r="G5933" t="str">
            <v>No</v>
          </cell>
        </row>
        <row r="5934">
          <cell r="A5934" t="str">
            <v>SCN11A</v>
          </cell>
          <cell r="C5934">
            <v>299</v>
          </cell>
          <cell r="D5934">
            <v>260</v>
          </cell>
          <cell r="E5934">
            <v>958</v>
          </cell>
          <cell r="F5934">
            <v>0.27100000000000002</v>
          </cell>
          <cell r="G5934" t="str">
            <v>No</v>
          </cell>
        </row>
        <row r="5935">
          <cell r="A5935" t="str">
            <v>HSD17B12</v>
          </cell>
          <cell r="C5935">
            <v>264</v>
          </cell>
          <cell r="D5935">
            <v>260</v>
          </cell>
          <cell r="E5935">
            <v>958</v>
          </cell>
          <cell r="F5935">
            <v>0.27100000000000002</v>
          </cell>
          <cell r="G5935" t="str">
            <v>No</v>
          </cell>
        </row>
        <row r="5936">
          <cell r="A5936" t="str">
            <v>IMMP2L</v>
          </cell>
          <cell r="C5936">
            <v>282</v>
          </cell>
          <cell r="D5936">
            <v>260</v>
          </cell>
          <cell r="E5936">
            <v>958</v>
          </cell>
          <cell r="F5936">
            <v>0.27100000000000002</v>
          </cell>
          <cell r="G5936" t="str">
            <v>No</v>
          </cell>
        </row>
        <row r="5937">
          <cell r="A5937" t="str">
            <v>RNF39</v>
          </cell>
          <cell r="C5937">
            <v>638</v>
          </cell>
          <cell r="D5937">
            <v>260</v>
          </cell>
          <cell r="E5937">
            <v>958</v>
          </cell>
          <cell r="F5937">
            <v>0.27100000000000002</v>
          </cell>
          <cell r="G5937" t="str">
            <v>No</v>
          </cell>
        </row>
        <row r="5938">
          <cell r="A5938" t="str">
            <v>NDC80</v>
          </cell>
          <cell r="C5938">
            <v>287</v>
          </cell>
          <cell r="D5938">
            <v>260</v>
          </cell>
          <cell r="E5938">
            <v>958</v>
          </cell>
          <cell r="F5938">
            <v>0.27100000000000002</v>
          </cell>
          <cell r="G5938" t="str">
            <v>No</v>
          </cell>
        </row>
        <row r="5939">
          <cell r="A5939" t="str">
            <v>GPR39</v>
          </cell>
          <cell r="C5939">
            <v>265</v>
          </cell>
          <cell r="D5939">
            <v>260</v>
          </cell>
          <cell r="E5939">
            <v>958</v>
          </cell>
          <cell r="F5939">
            <v>0.27100000000000002</v>
          </cell>
          <cell r="G5939" t="str">
            <v>No</v>
          </cell>
        </row>
        <row r="5940">
          <cell r="A5940" t="str">
            <v>NUTM2G</v>
          </cell>
          <cell r="C5940">
            <v>796</v>
          </cell>
          <cell r="D5940">
            <v>260</v>
          </cell>
          <cell r="E5940">
            <v>958</v>
          </cell>
          <cell r="F5940">
            <v>0.27100000000000002</v>
          </cell>
          <cell r="G5940" t="str">
            <v>No</v>
          </cell>
        </row>
        <row r="5941">
          <cell r="A5941" t="str">
            <v>ALLC</v>
          </cell>
          <cell r="C5941">
            <v>335</v>
          </cell>
          <cell r="D5941">
            <v>260</v>
          </cell>
          <cell r="E5941">
            <v>958</v>
          </cell>
          <cell r="F5941">
            <v>0.27100000000000002</v>
          </cell>
          <cell r="G5941" t="str">
            <v>No</v>
          </cell>
        </row>
        <row r="5942">
          <cell r="A5942" t="str">
            <v>PDF</v>
          </cell>
          <cell r="C5942">
            <v>271</v>
          </cell>
          <cell r="D5942">
            <v>260</v>
          </cell>
          <cell r="E5942">
            <v>958</v>
          </cell>
          <cell r="F5942">
            <v>0.27100000000000002</v>
          </cell>
          <cell r="G5942" t="str">
            <v>No</v>
          </cell>
        </row>
        <row r="5943">
          <cell r="A5943" t="str">
            <v>CRELD2</v>
          </cell>
          <cell r="C5943">
            <v>779</v>
          </cell>
          <cell r="D5943">
            <v>260</v>
          </cell>
          <cell r="E5943">
            <v>958</v>
          </cell>
          <cell r="F5943">
            <v>0.27100000000000002</v>
          </cell>
          <cell r="G5943" t="str">
            <v>No</v>
          </cell>
        </row>
        <row r="5944">
          <cell r="A5944" t="str">
            <v>OR2G3</v>
          </cell>
          <cell r="C5944">
            <v>369</v>
          </cell>
          <cell r="D5944">
            <v>260</v>
          </cell>
          <cell r="E5944">
            <v>958</v>
          </cell>
          <cell r="F5944">
            <v>0.27100000000000002</v>
          </cell>
          <cell r="G5944" t="str">
            <v>No</v>
          </cell>
        </row>
        <row r="5945">
          <cell r="A5945" t="str">
            <v>CATSPERG</v>
          </cell>
          <cell r="C5945">
            <v>279</v>
          </cell>
          <cell r="D5945">
            <v>260</v>
          </cell>
          <cell r="E5945">
            <v>958</v>
          </cell>
          <cell r="F5945">
            <v>0.27100000000000002</v>
          </cell>
          <cell r="G5945" t="str">
            <v>No</v>
          </cell>
        </row>
        <row r="5946">
          <cell r="A5946" t="str">
            <v>TNFRSF19</v>
          </cell>
          <cell r="C5946">
            <v>302</v>
          </cell>
          <cell r="D5946">
            <v>260</v>
          </cell>
          <cell r="E5946">
            <v>958</v>
          </cell>
          <cell r="F5946">
            <v>0.27100000000000002</v>
          </cell>
          <cell r="G5946" t="str">
            <v>No</v>
          </cell>
        </row>
        <row r="5947">
          <cell r="A5947" t="str">
            <v>C9ORF163</v>
          </cell>
          <cell r="C5947">
            <v>130</v>
          </cell>
          <cell r="D5947">
            <v>130</v>
          </cell>
          <cell r="E5947">
            <v>479</v>
          </cell>
          <cell r="F5947">
            <v>0.27100000000000002</v>
          </cell>
          <cell r="G5947" t="str">
            <v>No</v>
          </cell>
        </row>
        <row r="5948">
          <cell r="A5948" t="str">
            <v>STK39</v>
          </cell>
          <cell r="C5948">
            <v>318</v>
          </cell>
          <cell r="D5948">
            <v>260</v>
          </cell>
          <cell r="E5948">
            <v>958</v>
          </cell>
          <cell r="F5948">
            <v>0.27100000000000002</v>
          </cell>
          <cell r="G5948" t="str">
            <v>No</v>
          </cell>
        </row>
        <row r="5949">
          <cell r="A5949" t="str">
            <v>CD1A</v>
          </cell>
          <cell r="C5949">
            <v>484</v>
          </cell>
          <cell r="D5949">
            <v>260</v>
          </cell>
          <cell r="E5949">
            <v>958</v>
          </cell>
          <cell r="F5949">
            <v>0.27100000000000002</v>
          </cell>
          <cell r="G5949" t="str">
            <v>No</v>
          </cell>
        </row>
        <row r="5950">
          <cell r="A5950" t="str">
            <v>ANKUB1</v>
          </cell>
          <cell r="C5950">
            <v>275</v>
          </cell>
          <cell r="D5950">
            <v>260</v>
          </cell>
          <cell r="E5950">
            <v>958</v>
          </cell>
          <cell r="F5950">
            <v>0.27100000000000002</v>
          </cell>
          <cell r="G5950" t="str">
            <v>No</v>
          </cell>
        </row>
        <row r="5951">
          <cell r="A5951" t="str">
            <v>INPP5D</v>
          </cell>
          <cell r="C5951">
            <v>283</v>
          </cell>
          <cell r="D5951">
            <v>260</v>
          </cell>
          <cell r="E5951">
            <v>958</v>
          </cell>
          <cell r="F5951">
            <v>0.27100000000000002</v>
          </cell>
          <cell r="G5951" t="str">
            <v>Yes</v>
          </cell>
        </row>
        <row r="5952">
          <cell r="A5952" t="str">
            <v>ATM</v>
          </cell>
          <cell r="C5952">
            <v>324</v>
          </cell>
          <cell r="D5952">
            <v>260</v>
          </cell>
          <cell r="E5952">
            <v>958</v>
          </cell>
          <cell r="F5952">
            <v>0.27100000000000002</v>
          </cell>
          <cell r="G5952" t="str">
            <v>Yes</v>
          </cell>
        </row>
        <row r="5953">
          <cell r="A5953" t="str">
            <v>DMRT3</v>
          </cell>
          <cell r="C5953">
            <v>308</v>
          </cell>
          <cell r="D5953">
            <v>260</v>
          </cell>
          <cell r="E5953">
            <v>958</v>
          </cell>
          <cell r="F5953">
            <v>0.27100000000000002</v>
          </cell>
          <cell r="G5953" t="str">
            <v>No</v>
          </cell>
        </row>
        <row r="5954">
          <cell r="A5954" t="str">
            <v>BCL9</v>
          </cell>
          <cell r="C5954">
            <v>282</v>
          </cell>
          <cell r="D5954">
            <v>259</v>
          </cell>
          <cell r="E5954">
            <v>958</v>
          </cell>
          <cell r="F5954">
            <v>0.27</v>
          </cell>
          <cell r="G5954" t="str">
            <v>Yes</v>
          </cell>
        </row>
        <row r="5955">
          <cell r="A5955" t="str">
            <v>TMPRSS11E</v>
          </cell>
          <cell r="C5955">
            <v>282</v>
          </cell>
          <cell r="D5955">
            <v>259</v>
          </cell>
          <cell r="E5955">
            <v>958</v>
          </cell>
          <cell r="F5955">
            <v>0.27</v>
          </cell>
          <cell r="G5955" t="str">
            <v>No</v>
          </cell>
        </row>
        <row r="5956">
          <cell r="A5956" t="str">
            <v>PDZRN3</v>
          </cell>
          <cell r="C5956">
            <v>280</v>
          </cell>
          <cell r="D5956">
            <v>259</v>
          </cell>
          <cell r="E5956">
            <v>958</v>
          </cell>
          <cell r="F5956">
            <v>0.27</v>
          </cell>
          <cell r="G5956" t="str">
            <v>No</v>
          </cell>
        </row>
        <row r="5957">
          <cell r="A5957" t="str">
            <v>CFAP65</v>
          </cell>
          <cell r="C5957">
            <v>542</v>
          </cell>
          <cell r="D5957">
            <v>259</v>
          </cell>
          <cell r="E5957">
            <v>958</v>
          </cell>
          <cell r="F5957">
            <v>0.27</v>
          </cell>
          <cell r="G5957" t="str">
            <v>No</v>
          </cell>
        </row>
        <row r="5958">
          <cell r="A5958" t="str">
            <v>NUTM2A</v>
          </cell>
          <cell r="C5958">
            <v>475</v>
          </cell>
          <cell r="D5958">
            <v>259</v>
          </cell>
          <cell r="E5958">
            <v>958</v>
          </cell>
          <cell r="F5958">
            <v>0.27</v>
          </cell>
          <cell r="G5958" t="str">
            <v>Yes</v>
          </cell>
        </row>
        <row r="5959">
          <cell r="A5959" t="str">
            <v>ITGA10</v>
          </cell>
          <cell r="C5959">
            <v>287</v>
          </cell>
          <cell r="D5959">
            <v>259</v>
          </cell>
          <cell r="E5959">
            <v>958</v>
          </cell>
          <cell r="F5959">
            <v>0.27</v>
          </cell>
          <cell r="G5959" t="str">
            <v>No</v>
          </cell>
        </row>
        <row r="5960">
          <cell r="A5960" t="str">
            <v>PCDHB12</v>
          </cell>
          <cell r="C5960">
            <v>435</v>
          </cell>
          <cell r="D5960">
            <v>259</v>
          </cell>
          <cell r="E5960">
            <v>958</v>
          </cell>
          <cell r="F5960">
            <v>0.27</v>
          </cell>
          <cell r="G5960" t="str">
            <v>No</v>
          </cell>
        </row>
        <row r="5961">
          <cell r="A5961" t="str">
            <v>ARHGAP12</v>
          </cell>
          <cell r="C5961">
            <v>274</v>
          </cell>
          <cell r="D5961">
            <v>259</v>
          </cell>
          <cell r="E5961">
            <v>958</v>
          </cell>
          <cell r="F5961">
            <v>0.27</v>
          </cell>
          <cell r="G5961" t="str">
            <v>No</v>
          </cell>
        </row>
        <row r="5962">
          <cell r="A5962" t="str">
            <v>NT5DC2</v>
          </cell>
          <cell r="C5962">
            <v>283</v>
          </cell>
          <cell r="D5962">
            <v>259</v>
          </cell>
          <cell r="E5962">
            <v>958</v>
          </cell>
          <cell r="F5962">
            <v>0.27</v>
          </cell>
          <cell r="G5962" t="str">
            <v>No</v>
          </cell>
        </row>
        <row r="5963">
          <cell r="A5963" t="str">
            <v>TNFRSF1B</v>
          </cell>
          <cell r="C5963">
            <v>321</v>
          </cell>
          <cell r="D5963">
            <v>259</v>
          </cell>
          <cell r="E5963">
            <v>958</v>
          </cell>
          <cell r="F5963">
            <v>0.27</v>
          </cell>
          <cell r="G5963" t="str">
            <v>No</v>
          </cell>
        </row>
        <row r="5964">
          <cell r="A5964" t="str">
            <v>ZNF648</v>
          </cell>
          <cell r="C5964">
            <v>504</v>
          </cell>
          <cell r="D5964">
            <v>259</v>
          </cell>
          <cell r="E5964">
            <v>958</v>
          </cell>
          <cell r="F5964">
            <v>0.27</v>
          </cell>
          <cell r="G5964" t="str">
            <v>No</v>
          </cell>
        </row>
        <row r="5965">
          <cell r="A5965" t="str">
            <v>CHIT1</v>
          </cell>
          <cell r="C5965">
            <v>392</v>
          </cell>
          <cell r="D5965">
            <v>259</v>
          </cell>
          <cell r="E5965">
            <v>958</v>
          </cell>
          <cell r="F5965">
            <v>0.27</v>
          </cell>
          <cell r="G5965" t="str">
            <v>No</v>
          </cell>
        </row>
        <row r="5966">
          <cell r="A5966" t="str">
            <v>FADS6</v>
          </cell>
          <cell r="C5966">
            <v>360</v>
          </cell>
          <cell r="D5966">
            <v>258</v>
          </cell>
          <cell r="E5966">
            <v>958</v>
          </cell>
          <cell r="F5966">
            <v>0.26900000000000002</v>
          </cell>
          <cell r="G5966" t="str">
            <v>No</v>
          </cell>
        </row>
        <row r="5967">
          <cell r="A5967" t="str">
            <v>DPEP1</v>
          </cell>
          <cell r="C5967">
            <v>274</v>
          </cell>
          <cell r="D5967">
            <v>258</v>
          </cell>
          <cell r="E5967">
            <v>958</v>
          </cell>
          <cell r="F5967">
            <v>0.26900000000000002</v>
          </cell>
          <cell r="G5967" t="str">
            <v>No</v>
          </cell>
        </row>
        <row r="5968">
          <cell r="A5968" t="str">
            <v>TCHP</v>
          </cell>
          <cell r="C5968">
            <v>392</v>
          </cell>
          <cell r="D5968">
            <v>258</v>
          </cell>
          <cell r="E5968">
            <v>958</v>
          </cell>
          <cell r="F5968">
            <v>0.26900000000000002</v>
          </cell>
          <cell r="G5968" t="str">
            <v>No</v>
          </cell>
        </row>
        <row r="5969">
          <cell r="A5969" t="str">
            <v>SLC2A14</v>
          </cell>
          <cell r="C5969">
            <v>279</v>
          </cell>
          <cell r="D5969">
            <v>258</v>
          </cell>
          <cell r="E5969">
            <v>958</v>
          </cell>
          <cell r="F5969">
            <v>0.26900000000000002</v>
          </cell>
          <cell r="G5969" t="str">
            <v>No</v>
          </cell>
        </row>
        <row r="5970">
          <cell r="A5970" t="str">
            <v>WFDC1</v>
          </cell>
          <cell r="C5970">
            <v>263</v>
          </cell>
          <cell r="D5970">
            <v>258</v>
          </cell>
          <cell r="E5970">
            <v>958</v>
          </cell>
          <cell r="F5970">
            <v>0.26900000000000002</v>
          </cell>
          <cell r="G5970" t="str">
            <v>No</v>
          </cell>
        </row>
        <row r="5971">
          <cell r="A5971" t="str">
            <v>RASSF4</v>
          </cell>
          <cell r="C5971">
            <v>267</v>
          </cell>
          <cell r="D5971">
            <v>258</v>
          </cell>
          <cell r="E5971">
            <v>958</v>
          </cell>
          <cell r="F5971">
            <v>0.26900000000000002</v>
          </cell>
          <cell r="G5971" t="str">
            <v>No</v>
          </cell>
        </row>
        <row r="5972">
          <cell r="A5972" t="str">
            <v>BLTP2</v>
          </cell>
          <cell r="C5972">
            <v>307</v>
          </cell>
          <cell r="D5972">
            <v>258</v>
          </cell>
          <cell r="E5972">
            <v>958</v>
          </cell>
          <cell r="F5972">
            <v>0.26900000000000002</v>
          </cell>
          <cell r="G5972" t="str">
            <v>No</v>
          </cell>
        </row>
        <row r="5973">
          <cell r="A5973" t="str">
            <v>CNTN3</v>
          </cell>
          <cell r="C5973">
            <v>314</v>
          </cell>
          <cell r="D5973">
            <v>258</v>
          </cell>
          <cell r="E5973">
            <v>958</v>
          </cell>
          <cell r="F5973">
            <v>0.26900000000000002</v>
          </cell>
          <cell r="G5973" t="str">
            <v>No</v>
          </cell>
        </row>
        <row r="5974">
          <cell r="A5974" t="str">
            <v>TTC34</v>
          </cell>
          <cell r="C5974">
            <v>299</v>
          </cell>
          <cell r="D5974">
            <v>258</v>
          </cell>
          <cell r="E5974">
            <v>958</v>
          </cell>
          <cell r="F5974">
            <v>0.26900000000000002</v>
          </cell>
          <cell r="G5974" t="str">
            <v>No</v>
          </cell>
        </row>
        <row r="5975">
          <cell r="A5975" t="str">
            <v>ARMC5</v>
          </cell>
          <cell r="C5975">
            <v>290</v>
          </cell>
          <cell r="D5975">
            <v>258</v>
          </cell>
          <cell r="E5975">
            <v>958</v>
          </cell>
          <cell r="F5975">
            <v>0.26900000000000002</v>
          </cell>
          <cell r="G5975" t="str">
            <v>No</v>
          </cell>
        </row>
        <row r="5976">
          <cell r="A5976" t="str">
            <v>CCDC146</v>
          </cell>
          <cell r="C5976">
            <v>322</v>
          </cell>
          <cell r="D5976">
            <v>258</v>
          </cell>
          <cell r="E5976">
            <v>958</v>
          </cell>
          <cell r="F5976">
            <v>0.26900000000000002</v>
          </cell>
          <cell r="G5976" t="str">
            <v>No</v>
          </cell>
        </row>
        <row r="5977">
          <cell r="A5977" t="str">
            <v>IRX2</v>
          </cell>
          <cell r="C5977">
            <v>268</v>
          </cell>
          <cell r="D5977">
            <v>258</v>
          </cell>
          <cell r="E5977">
            <v>958</v>
          </cell>
          <cell r="F5977">
            <v>0.26900000000000002</v>
          </cell>
          <cell r="G5977" t="str">
            <v>No</v>
          </cell>
        </row>
        <row r="5978">
          <cell r="A5978" t="str">
            <v>LCE1E</v>
          </cell>
          <cell r="C5978">
            <v>274</v>
          </cell>
          <cell r="D5978">
            <v>258</v>
          </cell>
          <cell r="E5978">
            <v>958</v>
          </cell>
          <cell r="F5978">
            <v>0.26900000000000002</v>
          </cell>
          <cell r="G5978" t="str">
            <v>No</v>
          </cell>
        </row>
        <row r="5979">
          <cell r="A5979" t="str">
            <v>NUP62CL</v>
          </cell>
          <cell r="C5979">
            <v>259</v>
          </cell>
          <cell r="D5979">
            <v>257</v>
          </cell>
          <cell r="E5979">
            <v>958</v>
          </cell>
          <cell r="F5979">
            <v>0.26800000000000002</v>
          </cell>
          <cell r="G5979" t="str">
            <v>No</v>
          </cell>
        </row>
        <row r="5980">
          <cell r="A5980" t="str">
            <v>MKKS</v>
          </cell>
          <cell r="C5980">
            <v>493</v>
          </cell>
          <cell r="D5980">
            <v>257</v>
          </cell>
          <cell r="E5980">
            <v>958</v>
          </cell>
          <cell r="F5980">
            <v>0.26800000000000002</v>
          </cell>
          <cell r="G5980" t="str">
            <v>No</v>
          </cell>
        </row>
        <row r="5981">
          <cell r="A5981" t="str">
            <v>NIPSNAP3B</v>
          </cell>
          <cell r="C5981">
            <v>471</v>
          </cell>
          <cell r="D5981">
            <v>257</v>
          </cell>
          <cell r="E5981">
            <v>958</v>
          </cell>
          <cell r="F5981">
            <v>0.26800000000000002</v>
          </cell>
          <cell r="G5981" t="str">
            <v>No</v>
          </cell>
        </row>
        <row r="5982">
          <cell r="A5982" t="str">
            <v>TRAPPC5</v>
          </cell>
          <cell r="C5982">
            <v>258</v>
          </cell>
          <cell r="D5982">
            <v>257</v>
          </cell>
          <cell r="E5982">
            <v>958</v>
          </cell>
          <cell r="F5982">
            <v>0.26800000000000002</v>
          </cell>
          <cell r="G5982" t="str">
            <v>No</v>
          </cell>
        </row>
        <row r="5983">
          <cell r="A5983" t="str">
            <v>TMEM79</v>
          </cell>
          <cell r="C5983">
            <v>344</v>
          </cell>
          <cell r="D5983">
            <v>257</v>
          </cell>
          <cell r="E5983">
            <v>958</v>
          </cell>
          <cell r="F5983">
            <v>0.26800000000000002</v>
          </cell>
          <cell r="G5983" t="str">
            <v>No</v>
          </cell>
        </row>
        <row r="5984">
          <cell r="A5984" t="str">
            <v>IL1RL1</v>
          </cell>
          <cell r="C5984">
            <v>1058</v>
          </cell>
          <cell r="D5984">
            <v>257</v>
          </cell>
          <cell r="E5984">
            <v>958</v>
          </cell>
          <cell r="F5984">
            <v>0.26800000000000002</v>
          </cell>
          <cell r="G5984" t="str">
            <v>No</v>
          </cell>
        </row>
        <row r="5985">
          <cell r="A5985" t="str">
            <v>GFM2</v>
          </cell>
          <cell r="C5985">
            <v>591</v>
          </cell>
          <cell r="D5985">
            <v>257</v>
          </cell>
          <cell r="E5985">
            <v>958</v>
          </cell>
          <cell r="F5985">
            <v>0.26800000000000002</v>
          </cell>
          <cell r="G5985" t="str">
            <v>No</v>
          </cell>
        </row>
        <row r="5986">
          <cell r="A5986" t="str">
            <v>TYRO3</v>
          </cell>
          <cell r="C5986">
            <v>277</v>
          </cell>
          <cell r="D5986">
            <v>257</v>
          </cell>
          <cell r="E5986">
            <v>958</v>
          </cell>
          <cell r="F5986">
            <v>0.26800000000000002</v>
          </cell>
          <cell r="G5986" t="str">
            <v>Yes</v>
          </cell>
        </row>
        <row r="5987">
          <cell r="A5987" t="str">
            <v>RAET1G</v>
          </cell>
          <cell r="C5987">
            <v>277</v>
          </cell>
          <cell r="D5987">
            <v>257</v>
          </cell>
          <cell r="E5987">
            <v>958</v>
          </cell>
          <cell r="F5987">
            <v>0.26800000000000002</v>
          </cell>
          <cell r="G5987" t="str">
            <v>No</v>
          </cell>
        </row>
        <row r="5988">
          <cell r="A5988" t="str">
            <v>HROB</v>
          </cell>
          <cell r="C5988">
            <v>279</v>
          </cell>
          <cell r="D5988">
            <v>257</v>
          </cell>
          <cell r="E5988">
            <v>958</v>
          </cell>
          <cell r="F5988">
            <v>0.26800000000000002</v>
          </cell>
          <cell r="G5988" t="str">
            <v>No</v>
          </cell>
        </row>
        <row r="5989">
          <cell r="A5989" t="str">
            <v>NDUFS2</v>
          </cell>
          <cell r="C5989">
            <v>280</v>
          </cell>
          <cell r="D5989">
            <v>257</v>
          </cell>
          <cell r="E5989">
            <v>958</v>
          </cell>
          <cell r="F5989">
            <v>0.26800000000000002</v>
          </cell>
          <cell r="G5989" t="str">
            <v>No</v>
          </cell>
        </row>
        <row r="5990">
          <cell r="A5990" t="str">
            <v>ABCG2</v>
          </cell>
          <cell r="C5990">
            <v>284</v>
          </cell>
          <cell r="D5990">
            <v>257</v>
          </cell>
          <cell r="E5990">
            <v>958</v>
          </cell>
          <cell r="F5990">
            <v>0.26800000000000002</v>
          </cell>
          <cell r="G5990" t="str">
            <v>No</v>
          </cell>
        </row>
        <row r="5991">
          <cell r="A5991" t="str">
            <v>SUSD3</v>
          </cell>
          <cell r="C5991">
            <v>265</v>
          </cell>
          <cell r="D5991">
            <v>256</v>
          </cell>
          <cell r="E5991">
            <v>958</v>
          </cell>
          <cell r="F5991">
            <v>0.26700000000000002</v>
          </cell>
          <cell r="G5991" t="str">
            <v>No</v>
          </cell>
        </row>
        <row r="5992">
          <cell r="A5992" t="str">
            <v>LYPD2</v>
          </cell>
          <cell r="C5992">
            <v>507</v>
          </cell>
          <cell r="D5992">
            <v>256</v>
          </cell>
          <cell r="E5992">
            <v>958</v>
          </cell>
          <cell r="F5992">
            <v>0.26700000000000002</v>
          </cell>
          <cell r="G5992" t="str">
            <v>No</v>
          </cell>
        </row>
        <row r="5993">
          <cell r="A5993" t="str">
            <v>SGSM1</v>
          </cell>
          <cell r="C5993">
            <v>277</v>
          </cell>
          <cell r="D5993">
            <v>256</v>
          </cell>
          <cell r="E5993">
            <v>958</v>
          </cell>
          <cell r="F5993">
            <v>0.26700000000000002</v>
          </cell>
          <cell r="G5993" t="str">
            <v>No</v>
          </cell>
        </row>
        <row r="5994">
          <cell r="A5994" t="str">
            <v>CFAP70</v>
          </cell>
          <cell r="C5994">
            <v>276</v>
          </cell>
          <cell r="D5994">
            <v>256</v>
          </cell>
          <cell r="E5994">
            <v>958</v>
          </cell>
          <cell r="F5994">
            <v>0.26700000000000002</v>
          </cell>
          <cell r="G5994" t="str">
            <v>No</v>
          </cell>
        </row>
        <row r="5995">
          <cell r="A5995" t="str">
            <v>ASAH2</v>
          </cell>
          <cell r="C5995">
            <v>391</v>
          </cell>
          <cell r="D5995">
            <v>256</v>
          </cell>
          <cell r="E5995">
            <v>958</v>
          </cell>
          <cell r="F5995">
            <v>0.26700000000000002</v>
          </cell>
          <cell r="G5995" t="str">
            <v>No</v>
          </cell>
        </row>
        <row r="5996">
          <cell r="A5996" t="str">
            <v>CD300A</v>
          </cell>
          <cell r="C5996">
            <v>260</v>
          </cell>
          <cell r="D5996">
            <v>256</v>
          </cell>
          <cell r="E5996">
            <v>958</v>
          </cell>
          <cell r="F5996">
            <v>0.26700000000000002</v>
          </cell>
          <cell r="G5996" t="str">
            <v>No</v>
          </cell>
        </row>
        <row r="5997">
          <cell r="A5997" t="str">
            <v>OR56A4</v>
          </cell>
          <cell r="C5997">
            <v>266</v>
          </cell>
          <cell r="D5997">
            <v>256</v>
          </cell>
          <cell r="E5997">
            <v>958</v>
          </cell>
          <cell r="F5997">
            <v>0.26700000000000002</v>
          </cell>
          <cell r="G5997" t="str">
            <v>No</v>
          </cell>
        </row>
        <row r="5998">
          <cell r="A5998" t="str">
            <v>GALP</v>
          </cell>
          <cell r="C5998">
            <v>259</v>
          </cell>
          <cell r="D5998">
            <v>256</v>
          </cell>
          <cell r="E5998">
            <v>958</v>
          </cell>
          <cell r="F5998">
            <v>0.26700000000000002</v>
          </cell>
          <cell r="G5998" t="str">
            <v>No</v>
          </cell>
        </row>
        <row r="5999">
          <cell r="A5999" t="str">
            <v>ZFP64</v>
          </cell>
          <cell r="C5999">
            <v>461</v>
          </cell>
          <cell r="D5999">
            <v>256</v>
          </cell>
          <cell r="E5999">
            <v>958</v>
          </cell>
          <cell r="F5999">
            <v>0.26700000000000002</v>
          </cell>
          <cell r="G5999" t="str">
            <v>No</v>
          </cell>
        </row>
        <row r="6000">
          <cell r="A6000" t="str">
            <v>RASSF6</v>
          </cell>
          <cell r="C6000">
            <v>350</v>
          </cell>
          <cell r="D6000">
            <v>256</v>
          </cell>
          <cell r="E6000">
            <v>958</v>
          </cell>
          <cell r="F6000">
            <v>0.26700000000000002</v>
          </cell>
          <cell r="G6000" t="str">
            <v>No</v>
          </cell>
        </row>
        <row r="6001">
          <cell r="A6001" t="str">
            <v>METTL18</v>
          </cell>
          <cell r="C6001">
            <v>266</v>
          </cell>
          <cell r="D6001">
            <v>256</v>
          </cell>
          <cell r="E6001">
            <v>958</v>
          </cell>
          <cell r="F6001">
            <v>0.26700000000000002</v>
          </cell>
          <cell r="G6001" t="str">
            <v>No</v>
          </cell>
        </row>
        <row r="6002">
          <cell r="A6002" t="str">
            <v>MBD3L2B</v>
          </cell>
          <cell r="C6002">
            <v>271</v>
          </cell>
          <cell r="D6002">
            <v>256</v>
          </cell>
          <cell r="E6002">
            <v>958</v>
          </cell>
          <cell r="F6002">
            <v>0.26700000000000002</v>
          </cell>
          <cell r="G6002" t="str">
            <v>No</v>
          </cell>
        </row>
        <row r="6003">
          <cell r="A6003" t="str">
            <v>CASQ2</v>
          </cell>
          <cell r="C6003">
            <v>273</v>
          </cell>
          <cell r="D6003">
            <v>256</v>
          </cell>
          <cell r="E6003">
            <v>958</v>
          </cell>
          <cell r="F6003">
            <v>0.26700000000000002</v>
          </cell>
          <cell r="G6003" t="str">
            <v>No</v>
          </cell>
        </row>
        <row r="6004">
          <cell r="A6004" t="str">
            <v>PKN1</v>
          </cell>
          <cell r="C6004">
            <v>290</v>
          </cell>
          <cell r="D6004">
            <v>255</v>
          </cell>
          <cell r="E6004">
            <v>958</v>
          </cell>
          <cell r="F6004">
            <v>0.26600000000000001</v>
          </cell>
          <cell r="G6004" t="str">
            <v>No</v>
          </cell>
        </row>
        <row r="6005">
          <cell r="A6005" t="str">
            <v>ALCAM</v>
          </cell>
          <cell r="C6005">
            <v>288</v>
          </cell>
          <cell r="D6005">
            <v>255</v>
          </cell>
          <cell r="E6005">
            <v>958</v>
          </cell>
          <cell r="F6005">
            <v>0.26600000000000001</v>
          </cell>
          <cell r="G6005" t="str">
            <v>No</v>
          </cell>
        </row>
        <row r="6006">
          <cell r="A6006" t="str">
            <v>ALG12</v>
          </cell>
          <cell r="C6006">
            <v>268</v>
          </cell>
          <cell r="D6006">
            <v>255</v>
          </cell>
          <cell r="E6006">
            <v>958</v>
          </cell>
          <cell r="F6006">
            <v>0.26600000000000001</v>
          </cell>
          <cell r="G6006" t="str">
            <v>No</v>
          </cell>
        </row>
        <row r="6007">
          <cell r="A6007" t="str">
            <v>DNAAF3</v>
          </cell>
          <cell r="C6007">
            <v>380</v>
          </cell>
          <cell r="D6007">
            <v>255</v>
          </cell>
          <cell r="E6007">
            <v>958</v>
          </cell>
          <cell r="F6007">
            <v>0.26600000000000001</v>
          </cell>
          <cell r="G6007" t="str">
            <v>No</v>
          </cell>
        </row>
        <row r="6008">
          <cell r="A6008" t="str">
            <v>EPHX2</v>
          </cell>
          <cell r="C6008">
            <v>283</v>
          </cell>
          <cell r="D6008">
            <v>255</v>
          </cell>
          <cell r="E6008">
            <v>958</v>
          </cell>
          <cell r="F6008">
            <v>0.26600000000000001</v>
          </cell>
          <cell r="G6008" t="str">
            <v>No</v>
          </cell>
        </row>
        <row r="6009">
          <cell r="A6009" t="str">
            <v>SEZ6L</v>
          </cell>
          <cell r="C6009">
            <v>312</v>
          </cell>
          <cell r="D6009">
            <v>255</v>
          </cell>
          <cell r="E6009">
            <v>958</v>
          </cell>
          <cell r="F6009">
            <v>0.26600000000000001</v>
          </cell>
          <cell r="G6009" t="str">
            <v>No</v>
          </cell>
        </row>
        <row r="6010">
          <cell r="A6010" t="str">
            <v>TTC22</v>
          </cell>
          <cell r="C6010">
            <v>401</v>
          </cell>
          <cell r="D6010">
            <v>255</v>
          </cell>
          <cell r="E6010">
            <v>958</v>
          </cell>
          <cell r="F6010">
            <v>0.26600000000000001</v>
          </cell>
          <cell r="G6010" t="str">
            <v>No</v>
          </cell>
        </row>
        <row r="6011">
          <cell r="A6011" t="str">
            <v>GNA12</v>
          </cell>
          <cell r="C6011">
            <v>267</v>
          </cell>
          <cell r="D6011">
            <v>255</v>
          </cell>
          <cell r="E6011">
            <v>958</v>
          </cell>
          <cell r="F6011">
            <v>0.26600000000000001</v>
          </cell>
          <cell r="G6011" t="str">
            <v>Yes</v>
          </cell>
        </row>
        <row r="6012">
          <cell r="A6012" t="str">
            <v>VPS13A</v>
          </cell>
          <cell r="C6012">
            <v>314</v>
          </cell>
          <cell r="D6012">
            <v>254</v>
          </cell>
          <cell r="E6012">
            <v>958</v>
          </cell>
          <cell r="F6012">
            <v>0.26500000000000001</v>
          </cell>
          <cell r="G6012" t="str">
            <v>No</v>
          </cell>
        </row>
        <row r="6013">
          <cell r="A6013" t="str">
            <v>GRK5</v>
          </cell>
          <cell r="C6013">
            <v>284</v>
          </cell>
          <cell r="D6013">
            <v>254</v>
          </cell>
          <cell r="E6013">
            <v>958</v>
          </cell>
          <cell r="F6013">
            <v>0.26500000000000001</v>
          </cell>
          <cell r="G6013" t="str">
            <v>No</v>
          </cell>
        </row>
        <row r="6014">
          <cell r="A6014" t="str">
            <v>ELL</v>
          </cell>
          <cell r="C6014">
            <v>275</v>
          </cell>
          <cell r="D6014">
            <v>254</v>
          </cell>
          <cell r="E6014">
            <v>958</v>
          </cell>
          <cell r="F6014">
            <v>0.26500000000000001</v>
          </cell>
          <cell r="G6014" t="str">
            <v>Yes</v>
          </cell>
        </row>
        <row r="6015">
          <cell r="A6015" t="str">
            <v>S100Z</v>
          </cell>
          <cell r="C6015">
            <v>255</v>
          </cell>
          <cell r="D6015">
            <v>254</v>
          </cell>
          <cell r="E6015">
            <v>958</v>
          </cell>
          <cell r="F6015">
            <v>0.26500000000000001</v>
          </cell>
          <cell r="G6015" t="str">
            <v>No</v>
          </cell>
        </row>
        <row r="6016">
          <cell r="A6016" t="str">
            <v>KREMEN2</v>
          </cell>
          <cell r="C6016">
            <v>269</v>
          </cell>
          <cell r="D6016">
            <v>254</v>
          </cell>
          <cell r="E6016">
            <v>958</v>
          </cell>
          <cell r="F6016">
            <v>0.26500000000000001</v>
          </cell>
          <cell r="G6016" t="str">
            <v>No</v>
          </cell>
        </row>
        <row r="6017">
          <cell r="A6017" t="str">
            <v>CXCR1</v>
          </cell>
          <cell r="C6017">
            <v>372</v>
          </cell>
          <cell r="D6017">
            <v>254</v>
          </cell>
          <cell r="E6017">
            <v>958</v>
          </cell>
          <cell r="F6017">
            <v>0.26500000000000001</v>
          </cell>
          <cell r="G6017" t="str">
            <v>No</v>
          </cell>
        </row>
        <row r="6018">
          <cell r="A6018" t="str">
            <v>WFIKKN2</v>
          </cell>
          <cell r="C6018">
            <v>269</v>
          </cell>
          <cell r="D6018">
            <v>254</v>
          </cell>
          <cell r="E6018">
            <v>958</v>
          </cell>
          <cell r="F6018">
            <v>0.26500000000000001</v>
          </cell>
          <cell r="G6018" t="str">
            <v>No</v>
          </cell>
        </row>
        <row r="6019">
          <cell r="A6019" t="str">
            <v>ARAP3</v>
          </cell>
          <cell r="C6019">
            <v>275</v>
          </cell>
          <cell r="D6019">
            <v>254</v>
          </cell>
          <cell r="E6019">
            <v>958</v>
          </cell>
          <cell r="F6019">
            <v>0.26500000000000001</v>
          </cell>
          <cell r="G6019" t="str">
            <v>No</v>
          </cell>
        </row>
        <row r="6020">
          <cell r="A6020" t="str">
            <v>SP5</v>
          </cell>
          <cell r="C6020">
            <v>259</v>
          </cell>
          <cell r="D6020">
            <v>254</v>
          </cell>
          <cell r="E6020">
            <v>958</v>
          </cell>
          <cell r="F6020">
            <v>0.26500000000000001</v>
          </cell>
          <cell r="G6020" t="str">
            <v>No</v>
          </cell>
        </row>
        <row r="6021">
          <cell r="A6021" t="str">
            <v>GTPBP6</v>
          </cell>
          <cell r="C6021">
            <v>387</v>
          </cell>
          <cell r="D6021">
            <v>254</v>
          </cell>
          <cell r="E6021">
            <v>958</v>
          </cell>
          <cell r="F6021">
            <v>0.26500000000000001</v>
          </cell>
          <cell r="G6021" t="str">
            <v>No</v>
          </cell>
        </row>
        <row r="6022">
          <cell r="A6022" t="str">
            <v>PBLD</v>
          </cell>
          <cell r="C6022">
            <v>261</v>
          </cell>
          <cell r="D6022">
            <v>254</v>
          </cell>
          <cell r="E6022">
            <v>958</v>
          </cell>
          <cell r="F6022">
            <v>0.26500000000000001</v>
          </cell>
          <cell r="G6022" t="str">
            <v>No</v>
          </cell>
        </row>
        <row r="6023">
          <cell r="A6023" t="str">
            <v>BMPR1A</v>
          </cell>
          <cell r="C6023">
            <v>266</v>
          </cell>
          <cell r="D6023">
            <v>254</v>
          </cell>
          <cell r="E6023">
            <v>958</v>
          </cell>
          <cell r="F6023">
            <v>0.26500000000000001</v>
          </cell>
          <cell r="G6023" t="str">
            <v>Yes</v>
          </cell>
        </row>
        <row r="6024">
          <cell r="A6024" t="str">
            <v>ITIH1</v>
          </cell>
          <cell r="C6024">
            <v>422</v>
          </cell>
          <cell r="D6024">
            <v>254</v>
          </cell>
          <cell r="E6024">
            <v>958</v>
          </cell>
          <cell r="F6024">
            <v>0.26500000000000001</v>
          </cell>
          <cell r="G6024" t="str">
            <v>No</v>
          </cell>
        </row>
        <row r="6025">
          <cell r="A6025" t="str">
            <v>EMCN</v>
          </cell>
          <cell r="C6025">
            <v>253</v>
          </cell>
          <cell r="D6025">
            <v>253</v>
          </cell>
          <cell r="E6025">
            <v>958</v>
          </cell>
          <cell r="F6025">
            <v>0.26400000000000001</v>
          </cell>
          <cell r="G6025" t="str">
            <v>No</v>
          </cell>
        </row>
        <row r="6026">
          <cell r="A6026" t="str">
            <v>PPP2R2D</v>
          </cell>
          <cell r="C6026">
            <v>256</v>
          </cell>
          <cell r="D6026">
            <v>253</v>
          </cell>
          <cell r="E6026">
            <v>958</v>
          </cell>
          <cell r="F6026">
            <v>0.26400000000000001</v>
          </cell>
          <cell r="G6026" t="str">
            <v>No</v>
          </cell>
        </row>
        <row r="6027">
          <cell r="A6027" t="str">
            <v>PRNP</v>
          </cell>
          <cell r="C6027">
            <v>273</v>
          </cell>
          <cell r="D6027">
            <v>253</v>
          </cell>
          <cell r="E6027">
            <v>958</v>
          </cell>
          <cell r="F6027">
            <v>0.26400000000000001</v>
          </cell>
          <cell r="G6027" t="str">
            <v>No</v>
          </cell>
        </row>
        <row r="6028">
          <cell r="A6028" t="str">
            <v>SMCO3</v>
          </cell>
          <cell r="C6028">
            <v>267</v>
          </cell>
          <cell r="D6028">
            <v>253</v>
          </cell>
          <cell r="E6028">
            <v>958</v>
          </cell>
          <cell r="F6028">
            <v>0.26400000000000001</v>
          </cell>
          <cell r="G6028" t="str">
            <v>No</v>
          </cell>
        </row>
        <row r="6029">
          <cell r="A6029" t="str">
            <v>TCF3</v>
          </cell>
          <cell r="C6029">
            <v>300</v>
          </cell>
          <cell r="D6029">
            <v>253</v>
          </cell>
          <cell r="E6029">
            <v>958</v>
          </cell>
          <cell r="F6029">
            <v>0.26400000000000001</v>
          </cell>
          <cell r="G6029" t="str">
            <v>Yes</v>
          </cell>
        </row>
        <row r="6030">
          <cell r="A6030" t="str">
            <v>SCN1B</v>
          </cell>
          <cell r="C6030">
            <v>533</v>
          </cell>
          <cell r="D6030">
            <v>253</v>
          </cell>
          <cell r="E6030">
            <v>958</v>
          </cell>
          <cell r="F6030">
            <v>0.26400000000000001</v>
          </cell>
          <cell r="G6030" t="str">
            <v>No</v>
          </cell>
        </row>
        <row r="6031">
          <cell r="A6031" t="str">
            <v>DCAF12</v>
          </cell>
          <cell r="C6031">
            <v>260</v>
          </cell>
          <cell r="D6031">
            <v>253</v>
          </cell>
          <cell r="E6031">
            <v>958</v>
          </cell>
          <cell r="F6031">
            <v>0.26400000000000001</v>
          </cell>
          <cell r="G6031" t="str">
            <v>No</v>
          </cell>
        </row>
        <row r="6032">
          <cell r="A6032" t="str">
            <v>BRINP2</v>
          </cell>
          <cell r="C6032">
            <v>261</v>
          </cell>
          <cell r="D6032">
            <v>253</v>
          </cell>
          <cell r="E6032">
            <v>958</v>
          </cell>
          <cell r="F6032">
            <v>0.26400000000000001</v>
          </cell>
          <cell r="G6032" t="str">
            <v>No</v>
          </cell>
        </row>
        <row r="6033">
          <cell r="A6033" t="str">
            <v>MAML1</v>
          </cell>
          <cell r="C6033">
            <v>295</v>
          </cell>
          <cell r="D6033">
            <v>253</v>
          </cell>
          <cell r="E6033">
            <v>958</v>
          </cell>
          <cell r="F6033">
            <v>0.26400000000000001</v>
          </cell>
          <cell r="G6033" t="str">
            <v>No</v>
          </cell>
        </row>
        <row r="6034">
          <cell r="A6034" t="str">
            <v>SEC31B</v>
          </cell>
          <cell r="C6034">
            <v>1037</v>
          </cell>
          <cell r="D6034">
            <v>253</v>
          </cell>
          <cell r="E6034">
            <v>958</v>
          </cell>
          <cell r="F6034">
            <v>0.26400000000000001</v>
          </cell>
          <cell r="G6034" t="str">
            <v>No</v>
          </cell>
        </row>
        <row r="6035">
          <cell r="A6035" t="str">
            <v>ZNF891</v>
          </cell>
          <cell r="C6035">
            <v>271</v>
          </cell>
          <cell r="D6035">
            <v>253</v>
          </cell>
          <cell r="E6035">
            <v>958</v>
          </cell>
          <cell r="F6035">
            <v>0.26400000000000001</v>
          </cell>
          <cell r="G6035" t="str">
            <v>No</v>
          </cell>
        </row>
        <row r="6036">
          <cell r="A6036" t="str">
            <v>NHLRC1</v>
          </cell>
          <cell r="C6036">
            <v>254</v>
          </cell>
          <cell r="D6036">
            <v>253</v>
          </cell>
          <cell r="E6036">
            <v>958</v>
          </cell>
          <cell r="F6036">
            <v>0.26400000000000001</v>
          </cell>
          <cell r="G6036" t="str">
            <v>No</v>
          </cell>
        </row>
        <row r="6037">
          <cell r="A6037" t="str">
            <v>SOX1</v>
          </cell>
          <cell r="C6037">
            <v>431</v>
          </cell>
          <cell r="D6037">
            <v>253</v>
          </cell>
          <cell r="E6037">
            <v>958</v>
          </cell>
          <cell r="F6037">
            <v>0.26400000000000001</v>
          </cell>
          <cell r="G6037" t="str">
            <v>No</v>
          </cell>
        </row>
        <row r="6038">
          <cell r="A6038" t="str">
            <v>CYP4F8</v>
          </cell>
          <cell r="C6038">
            <v>287</v>
          </cell>
          <cell r="D6038">
            <v>253</v>
          </cell>
          <cell r="E6038">
            <v>958</v>
          </cell>
          <cell r="F6038">
            <v>0.26400000000000001</v>
          </cell>
          <cell r="G6038" t="str">
            <v>No</v>
          </cell>
        </row>
        <row r="6039">
          <cell r="A6039" t="str">
            <v>ACER1</v>
          </cell>
          <cell r="C6039">
            <v>256</v>
          </cell>
          <cell r="D6039">
            <v>253</v>
          </cell>
          <cell r="E6039">
            <v>958</v>
          </cell>
          <cell r="F6039">
            <v>0.26400000000000001</v>
          </cell>
          <cell r="G6039" t="str">
            <v>No</v>
          </cell>
        </row>
        <row r="6040">
          <cell r="A6040" t="str">
            <v>THAP11</v>
          </cell>
          <cell r="C6040">
            <v>276</v>
          </cell>
          <cell r="D6040">
            <v>253</v>
          </cell>
          <cell r="E6040">
            <v>958</v>
          </cell>
          <cell r="F6040">
            <v>0.26400000000000001</v>
          </cell>
          <cell r="G6040" t="str">
            <v>No</v>
          </cell>
        </row>
        <row r="6041">
          <cell r="A6041" t="str">
            <v>INPP4A</v>
          </cell>
          <cell r="C6041">
            <v>287</v>
          </cell>
          <cell r="D6041">
            <v>253</v>
          </cell>
          <cell r="E6041">
            <v>958</v>
          </cell>
          <cell r="F6041">
            <v>0.26400000000000001</v>
          </cell>
          <cell r="G6041" t="str">
            <v>Yes</v>
          </cell>
        </row>
        <row r="6042">
          <cell r="A6042" t="str">
            <v>ZNF195</v>
          </cell>
          <cell r="C6042">
            <v>278</v>
          </cell>
          <cell r="D6042">
            <v>253</v>
          </cell>
          <cell r="E6042">
            <v>958</v>
          </cell>
          <cell r="F6042">
            <v>0.26400000000000001</v>
          </cell>
          <cell r="G6042" t="str">
            <v>No</v>
          </cell>
        </row>
        <row r="6043">
          <cell r="A6043" t="str">
            <v>CER1</v>
          </cell>
          <cell r="C6043">
            <v>558</v>
          </cell>
          <cell r="D6043">
            <v>252</v>
          </cell>
          <cell r="E6043">
            <v>958</v>
          </cell>
          <cell r="F6043">
            <v>0.26300000000000001</v>
          </cell>
          <cell r="G6043" t="str">
            <v>No</v>
          </cell>
        </row>
        <row r="6044">
          <cell r="A6044" t="str">
            <v>BCAM</v>
          </cell>
          <cell r="C6044">
            <v>278</v>
          </cell>
          <cell r="D6044">
            <v>252</v>
          </cell>
          <cell r="E6044">
            <v>958</v>
          </cell>
          <cell r="F6044">
            <v>0.26300000000000001</v>
          </cell>
          <cell r="G6044" t="str">
            <v>No</v>
          </cell>
        </row>
        <row r="6045">
          <cell r="A6045" t="str">
            <v>TYMP</v>
          </cell>
          <cell r="C6045">
            <v>264</v>
          </cell>
          <cell r="D6045">
            <v>252</v>
          </cell>
          <cell r="E6045">
            <v>958</v>
          </cell>
          <cell r="F6045">
            <v>0.26300000000000001</v>
          </cell>
          <cell r="G6045" t="str">
            <v>No</v>
          </cell>
        </row>
        <row r="6046">
          <cell r="A6046" t="str">
            <v>B3GNT7</v>
          </cell>
          <cell r="C6046">
            <v>260</v>
          </cell>
          <cell r="D6046">
            <v>252</v>
          </cell>
          <cell r="E6046">
            <v>958</v>
          </cell>
          <cell r="F6046">
            <v>0.26300000000000001</v>
          </cell>
          <cell r="G6046" t="str">
            <v>No</v>
          </cell>
        </row>
        <row r="6047">
          <cell r="A6047" t="str">
            <v>HSPB9</v>
          </cell>
          <cell r="C6047">
            <v>263</v>
          </cell>
          <cell r="D6047">
            <v>252</v>
          </cell>
          <cell r="E6047">
            <v>958</v>
          </cell>
          <cell r="F6047">
            <v>0.26300000000000001</v>
          </cell>
          <cell r="G6047" t="str">
            <v>No</v>
          </cell>
        </row>
        <row r="6048">
          <cell r="A6048" t="str">
            <v>ATXN1L</v>
          </cell>
          <cell r="C6048">
            <v>273</v>
          </cell>
          <cell r="D6048">
            <v>252</v>
          </cell>
          <cell r="E6048">
            <v>958</v>
          </cell>
          <cell r="F6048">
            <v>0.26300000000000001</v>
          </cell>
          <cell r="G6048" t="str">
            <v>No</v>
          </cell>
        </row>
        <row r="6049">
          <cell r="A6049" t="str">
            <v>LRRC61</v>
          </cell>
          <cell r="C6049">
            <v>255</v>
          </cell>
          <cell r="D6049">
            <v>252</v>
          </cell>
          <cell r="E6049">
            <v>958</v>
          </cell>
          <cell r="F6049">
            <v>0.26300000000000001</v>
          </cell>
          <cell r="G6049" t="str">
            <v>No</v>
          </cell>
        </row>
        <row r="6050">
          <cell r="A6050" t="str">
            <v>PSG9</v>
          </cell>
          <cell r="C6050">
            <v>344</v>
          </cell>
          <cell r="D6050">
            <v>252</v>
          </cell>
          <cell r="E6050">
            <v>958</v>
          </cell>
          <cell r="F6050">
            <v>0.26300000000000001</v>
          </cell>
          <cell r="G6050" t="str">
            <v>No</v>
          </cell>
        </row>
        <row r="6051">
          <cell r="A6051" t="str">
            <v>THEMIS</v>
          </cell>
          <cell r="C6051">
            <v>271</v>
          </cell>
          <cell r="D6051">
            <v>252</v>
          </cell>
          <cell r="E6051">
            <v>958</v>
          </cell>
          <cell r="F6051">
            <v>0.26300000000000001</v>
          </cell>
          <cell r="G6051" t="str">
            <v>No</v>
          </cell>
        </row>
        <row r="6052">
          <cell r="A6052" t="str">
            <v>GCNT1</v>
          </cell>
          <cell r="C6052">
            <v>258</v>
          </cell>
          <cell r="D6052">
            <v>252</v>
          </cell>
          <cell r="E6052">
            <v>958</v>
          </cell>
          <cell r="F6052">
            <v>0.26300000000000001</v>
          </cell>
          <cell r="G6052" t="str">
            <v>No</v>
          </cell>
        </row>
        <row r="6053">
          <cell r="A6053" t="str">
            <v>IL12RB1</v>
          </cell>
          <cell r="C6053">
            <v>815</v>
          </cell>
          <cell r="D6053">
            <v>252</v>
          </cell>
          <cell r="E6053">
            <v>958</v>
          </cell>
          <cell r="F6053">
            <v>0.26300000000000001</v>
          </cell>
          <cell r="G6053" t="str">
            <v>No</v>
          </cell>
        </row>
        <row r="6054">
          <cell r="A6054" t="str">
            <v>IBTK</v>
          </cell>
          <cell r="C6054">
            <v>273</v>
          </cell>
          <cell r="D6054">
            <v>252</v>
          </cell>
          <cell r="E6054">
            <v>958</v>
          </cell>
          <cell r="F6054">
            <v>0.26300000000000001</v>
          </cell>
          <cell r="G6054" t="str">
            <v>No</v>
          </cell>
        </row>
        <row r="6055">
          <cell r="A6055" t="str">
            <v>NRG3</v>
          </cell>
          <cell r="C6055">
            <v>288</v>
          </cell>
          <cell r="D6055">
            <v>252</v>
          </cell>
          <cell r="E6055">
            <v>958</v>
          </cell>
          <cell r="F6055">
            <v>0.26300000000000001</v>
          </cell>
          <cell r="G6055" t="str">
            <v>No</v>
          </cell>
        </row>
        <row r="6056">
          <cell r="A6056" t="str">
            <v>KDELR3</v>
          </cell>
          <cell r="C6056">
            <v>279</v>
          </cell>
          <cell r="D6056">
            <v>252</v>
          </cell>
          <cell r="E6056">
            <v>958</v>
          </cell>
          <cell r="F6056">
            <v>0.26300000000000001</v>
          </cell>
          <cell r="G6056" t="str">
            <v>No</v>
          </cell>
        </row>
        <row r="6057">
          <cell r="A6057" t="str">
            <v>HDGF</v>
          </cell>
          <cell r="C6057">
            <v>297</v>
          </cell>
          <cell r="D6057">
            <v>252</v>
          </cell>
          <cell r="E6057">
            <v>958</v>
          </cell>
          <cell r="F6057">
            <v>0.26300000000000001</v>
          </cell>
          <cell r="G6057" t="str">
            <v>No</v>
          </cell>
        </row>
        <row r="6058">
          <cell r="A6058" t="str">
            <v>ATF6</v>
          </cell>
          <cell r="C6058">
            <v>395</v>
          </cell>
          <cell r="D6058">
            <v>252</v>
          </cell>
          <cell r="E6058">
            <v>958</v>
          </cell>
          <cell r="F6058">
            <v>0.26300000000000001</v>
          </cell>
          <cell r="G6058" t="str">
            <v>No</v>
          </cell>
        </row>
        <row r="6059">
          <cell r="A6059" t="str">
            <v>GGT1</v>
          </cell>
          <cell r="C6059">
            <v>134</v>
          </cell>
          <cell r="D6059">
            <v>126</v>
          </cell>
          <cell r="E6059">
            <v>479</v>
          </cell>
          <cell r="F6059">
            <v>0.26300000000000001</v>
          </cell>
          <cell r="G6059" t="str">
            <v>No</v>
          </cell>
        </row>
        <row r="6060">
          <cell r="A6060" t="str">
            <v>ZNF728</v>
          </cell>
          <cell r="C6060">
            <v>350</v>
          </cell>
          <cell r="D6060">
            <v>252</v>
          </cell>
          <cell r="E6060">
            <v>958</v>
          </cell>
          <cell r="F6060">
            <v>0.26300000000000001</v>
          </cell>
          <cell r="G6060" t="str">
            <v>No</v>
          </cell>
        </row>
        <row r="6061">
          <cell r="A6061" t="str">
            <v>DNASE2B</v>
          </cell>
          <cell r="C6061">
            <v>468</v>
          </cell>
          <cell r="D6061">
            <v>252</v>
          </cell>
          <cell r="E6061">
            <v>958</v>
          </cell>
          <cell r="F6061">
            <v>0.26300000000000001</v>
          </cell>
          <cell r="G6061" t="str">
            <v>No</v>
          </cell>
        </row>
        <row r="6062">
          <cell r="A6062" t="str">
            <v>TM7SF2</v>
          </cell>
          <cell r="C6062">
            <v>265</v>
          </cell>
          <cell r="D6062">
            <v>252</v>
          </cell>
          <cell r="E6062">
            <v>958</v>
          </cell>
          <cell r="F6062">
            <v>0.26300000000000001</v>
          </cell>
          <cell r="G6062" t="str">
            <v>No</v>
          </cell>
        </row>
        <row r="6063">
          <cell r="A6063" t="str">
            <v>H1-8</v>
          </cell>
          <cell r="C6063">
            <v>274</v>
          </cell>
          <cell r="D6063">
            <v>252</v>
          </cell>
          <cell r="E6063">
            <v>958</v>
          </cell>
          <cell r="F6063">
            <v>0.26300000000000001</v>
          </cell>
          <cell r="G6063" t="str">
            <v>No</v>
          </cell>
        </row>
        <row r="6064">
          <cell r="A6064" t="str">
            <v>BAG3</v>
          </cell>
          <cell r="C6064">
            <v>282</v>
          </cell>
          <cell r="D6064">
            <v>252</v>
          </cell>
          <cell r="E6064">
            <v>958</v>
          </cell>
          <cell r="F6064">
            <v>0.26300000000000001</v>
          </cell>
          <cell r="G6064" t="str">
            <v>No</v>
          </cell>
        </row>
        <row r="6065">
          <cell r="A6065" t="str">
            <v>PP2D1</v>
          </cell>
          <cell r="C6065">
            <v>320</v>
          </cell>
          <cell r="D6065">
            <v>252</v>
          </cell>
          <cell r="E6065">
            <v>958</v>
          </cell>
          <cell r="F6065">
            <v>0.26300000000000001</v>
          </cell>
          <cell r="G6065" t="str">
            <v>No</v>
          </cell>
        </row>
        <row r="6066">
          <cell r="A6066" t="str">
            <v>KCNG2</v>
          </cell>
          <cell r="C6066">
            <v>283</v>
          </cell>
          <cell r="D6066">
            <v>251</v>
          </cell>
          <cell r="E6066">
            <v>958</v>
          </cell>
          <cell r="F6066">
            <v>0.26200000000000001</v>
          </cell>
          <cell r="G6066" t="str">
            <v>No</v>
          </cell>
        </row>
        <row r="6067">
          <cell r="A6067" t="str">
            <v>POTEJ</v>
          </cell>
          <cell r="C6067">
            <v>450</v>
          </cell>
          <cell r="D6067">
            <v>251</v>
          </cell>
          <cell r="E6067">
            <v>958</v>
          </cell>
          <cell r="F6067">
            <v>0.26200000000000001</v>
          </cell>
          <cell r="G6067" t="str">
            <v>No</v>
          </cell>
        </row>
        <row r="6068">
          <cell r="A6068" t="str">
            <v>XBP1</v>
          </cell>
          <cell r="C6068">
            <v>258</v>
          </cell>
          <cell r="D6068">
            <v>251</v>
          </cell>
          <cell r="E6068">
            <v>958</v>
          </cell>
          <cell r="F6068">
            <v>0.26200000000000001</v>
          </cell>
          <cell r="G6068" t="str">
            <v>Yes</v>
          </cell>
        </row>
        <row r="6069">
          <cell r="A6069" t="str">
            <v>ST3GAL5</v>
          </cell>
          <cell r="C6069">
            <v>267</v>
          </cell>
          <cell r="D6069">
            <v>251</v>
          </cell>
          <cell r="E6069">
            <v>958</v>
          </cell>
          <cell r="F6069">
            <v>0.26200000000000001</v>
          </cell>
          <cell r="G6069" t="str">
            <v>No</v>
          </cell>
        </row>
        <row r="6070">
          <cell r="A6070" t="str">
            <v>LINGO3</v>
          </cell>
          <cell r="C6070">
            <v>255</v>
          </cell>
          <cell r="D6070">
            <v>251</v>
          </cell>
          <cell r="E6070">
            <v>958</v>
          </cell>
          <cell r="F6070">
            <v>0.26200000000000001</v>
          </cell>
          <cell r="G6070" t="str">
            <v>No</v>
          </cell>
        </row>
        <row r="6071">
          <cell r="A6071" t="str">
            <v>AVPR1B</v>
          </cell>
          <cell r="C6071">
            <v>272</v>
          </cell>
          <cell r="D6071">
            <v>251</v>
          </cell>
          <cell r="E6071">
            <v>958</v>
          </cell>
          <cell r="F6071">
            <v>0.26200000000000001</v>
          </cell>
          <cell r="G6071" t="str">
            <v>No</v>
          </cell>
        </row>
        <row r="6072">
          <cell r="A6072" t="str">
            <v>DMPK</v>
          </cell>
          <cell r="C6072">
            <v>276</v>
          </cell>
          <cell r="D6072">
            <v>251</v>
          </cell>
          <cell r="E6072">
            <v>958</v>
          </cell>
          <cell r="F6072">
            <v>0.26200000000000001</v>
          </cell>
          <cell r="G6072" t="str">
            <v>No</v>
          </cell>
        </row>
        <row r="6073">
          <cell r="A6073" t="str">
            <v>CLGN</v>
          </cell>
          <cell r="C6073">
            <v>325</v>
          </cell>
          <cell r="D6073">
            <v>251</v>
          </cell>
          <cell r="E6073">
            <v>958</v>
          </cell>
          <cell r="F6073">
            <v>0.26200000000000001</v>
          </cell>
          <cell r="G6073" t="str">
            <v>No</v>
          </cell>
        </row>
        <row r="6074">
          <cell r="A6074" t="str">
            <v>VCX3B</v>
          </cell>
          <cell r="C6074">
            <v>553</v>
          </cell>
          <cell r="D6074">
            <v>251</v>
          </cell>
          <cell r="E6074">
            <v>958</v>
          </cell>
          <cell r="F6074">
            <v>0.26200000000000001</v>
          </cell>
          <cell r="G6074" t="str">
            <v>No</v>
          </cell>
        </row>
        <row r="6075">
          <cell r="A6075" t="str">
            <v>FMR1NB</v>
          </cell>
          <cell r="C6075">
            <v>256</v>
          </cell>
          <cell r="D6075">
            <v>251</v>
          </cell>
          <cell r="E6075">
            <v>958</v>
          </cell>
          <cell r="F6075">
            <v>0.26200000000000001</v>
          </cell>
          <cell r="G6075" t="str">
            <v>No</v>
          </cell>
        </row>
        <row r="6076">
          <cell r="A6076" t="str">
            <v>LYZL6</v>
          </cell>
          <cell r="C6076">
            <v>253</v>
          </cell>
          <cell r="D6076">
            <v>251</v>
          </cell>
          <cell r="E6076">
            <v>958</v>
          </cell>
          <cell r="F6076">
            <v>0.26200000000000001</v>
          </cell>
          <cell r="G6076" t="str">
            <v>No</v>
          </cell>
        </row>
        <row r="6077">
          <cell r="A6077" t="str">
            <v>POLE4</v>
          </cell>
          <cell r="C6077">
            <v>256</v>
          </cell>
          <cell r="D6077">
            <v>251</v>
          </cell>
          <cell r="E6077">
            <v>958</v>
          </cell>
          <cell r="F6077">
            <v>0.26200000000000001</v>
          </cell>
          <cell r="G6077" t="str">
            <v>No</v>
          </cell>
        </row>
        <row r="6078">
          <cell r="A6078" t="str">
            <v>CTAGE1</v>
          </cell>
          <cell r="C6078">
            <v>285</v>
          </cell>
          <cell r="D6078">
            <v>251</v>
          </cell>
          <cell r="E6078">
            <v>958</v>
          </cell>
          <cell r="F6078">
            <v>0.26200000000000001</v>
          </cell>
          <cell r="G6078" t="str">
            <v>No</v>
          </cell>
        </row>
        <row r="6079">
          <cell r="A6079" t="str">
            <v>NTMT2</v>
          </cell>
          <cell r="C6079">
            <v>299</v>
          </cell>
          <cell r="D6079">
            <v>250</v>
          </cell>
          <cell r="E6079">
            <v>958</v>
          </cell>
          <cell r="F6079">
            <v>0.26100000000000001</v>
          </cell>
          <cell r="G6079" t="str">
            <v>No</v>
          </cell>
        </row>
        <row r="6080">
          <cell r="A6080" t="str">
            <v>ADRA1D</v>
          </cell>
          <cell r="C6080">
            <v>258</v>
          </cell>
          <cell r="D6080">
            <v>250</v>
          </cell>
          <cell r="E6080">
            <v>958</v>
          </cell>
          <cell r="F6080">
            <v>0.26100000000000001</v>
          </cell>
          <cell r="G6080" t="str">
            <v>No</v>
          </cell>
        </row>
        <row r="6081">
          <cell r="A6081" t="str">
            <v>CALML6</v>
          </cell>
          <cell r="C6081">
            <v>257</v>
          </cell>
          <cell r="D6081">
            <v>250</v>
          </cell>
          <cell r="E6081">
            <v>958</v>
          </cell>
          <cell r="F6081">
            <v>0.26100000000000001</v>
          </cell>
          <cell r="G6081" t="str">
            <v>No</v>
          </cell>
        </row>
        <row r="6082">
          <cell r="A6082" t="str">
            <v>PPP2R3B</v>
          </cell>
          <cell r="C6082">
            <v>283</v>
          </cell>
          <cell r="D6082">
            <v>250</v>
          </cell>
          <cell r="E6082">
            <v>958</v>
          </cell>
          <cell r="F6082">
            <v>0.26100000000000001</v>
          </cell>
          <cell r="G6082" t="str">
            <v>No</v>
          </cell>
        </row>
        <row r="6083">
          <cell r="A6083" t="str">
            <v>RAD17</v>
          </cell>
          <cell r="C6083">
            <v>267</v>
          </cell>
          <cell r="D6083">
            <v>250</v>
          </cell>
          <cell r="E6083">
            <v>958</v>
          </cell>
          <cell r="F6083">
            <v>0.26100000000000001</v>
          </cell>
          <cell r="G6083" t="str">
            <v>Yes</v>
          </cell>
        </row>
        <row r="6084">
          <cell r="A6084" t="str">
            <v>NOS2</v>
          </cell>
          <cell r="C6084">
            <v>275</v>
          </cell>
          <cell r="D6084">
            <v>250</v>
          </cell>
          <cell r="E6084">
            <v>958</v>
          </cell>
          <cell r="F6084">
            <v>0.26100000000000001</v>
          </cell>
          <cell r="G6084" t="str">
            <v>No</v>
          </cell>
        </row>
        <row r="6085">
          <cell r="A6085" t="str">
            <v>HACD4</v>
          </cell>
          <cell r="C6085">
            <v>259</v>
          </cell>
          <cell r="D6085">
            <v>250</v>
          </cell>
          <cell r="E6085">
            <v>958</v>
          </cell>
          <cell r="F6085">
            <v>0.26100000000000001</v>
          </cell>
          <cell r="G6085" t="str">
            <v>No</v>
          </cell>
        </row>
        <row r="6086">
          <cell r="A6086" t="str">
            <v>FAM228A</v>
          </cell>
          <cell r="C6086">
            <v>254</v>
          </cell>
          <cell r="D6086">
            <v>250</v>
          </cell>
          <cell r="E6086">
            <v>958</v>
          </cell>
          <cell r="F6086">
            <v>0.26100000000000001</v>
          </cell>
          <cell r="G6086" t="str">
            <v>No</v>
          </cell>
        </row>
        <row r="6087">
          <cell r="A6087" t="str">
            <v>SPATA19</v>
          </cell>
          <cell r="C6087">
            <v>258</v>
          </cell>
          <cell r="D6087">
            <v>250</v>
          </cell>
          <cell r="E6087">
            <v>958</v>
          </cell>
          <cell r="F6087">
            <v>0.26100000000000001</v>
          </cell>
          <cell r="G6087" t="str">
            <v>No</v>
          </cell>
        </row>
        <row r="6088">
          <cell r="A6088" t="str">
            <v>C1ORF94</v>
          </cell>
          <cell r="C6088">
            <v>486</v>
          </cell>
          <cell r="D6088">
            <v>250</v>
          </cell>
          <cell r="E6088">
            <v>958</v>
          </cell>
          <cell r="F6088">
            <v>0.26100000000000001</v>
          </cell>
          <cell r="G6088" t="str">
            <v>No</v>
          </cell>
        </row>
        <row r="6089">
          <cell r="A6089" t="str">
            <v>SPRY2</v>
          </cell>
          <cell r="C6089">
            <v>255</v>
          </cell>
          <cell r="D6089">
            <v>250</v>
          </cell>
          <cell r="E6089">
            <v>958</v>
          </cell>
          <cell r="F6089">
            <v>0.26100000000000001</v>
          </cell>
          <cell r="G6089" t="str">
            <v>No</v>
          </cell>
        </row>
        <row r="6090">
          <cell r="A6090" t="str">
            <v>RDM1</v>
          </cell>
          <cell r="C6090">
            <v>259</v>
          </cell>
          <cell r="D6090">
            <v>250</v>
          </cell>
          <cell r="E6090">
            <v>958</v>
          </cell>
          <cell r="F6090">
            <v>0.26100000000000001</v>
          </cell>
          <cell r="G6090" t="str">
            <v>No</v>
          </cell>
        </row>
        <row r="6091">
          <cell r="A6091" t="str">
            <v>INF2</v>
          </cell>
          <cell r="C6091">
            <v>300</v>
          </cell>
          <cell r="D6091">
            <v>250</v>
          </cell>
          <cell r="E6091">
            <v>958</v>
          </cell>
          <cell r="F6091">
            <v>0.26100000000000001</v>
          </cell>
          <cell r="G6091" t="str">
            <v>No</v>
          </cell>
        </row>
        <row r="6092">
          <cell r="A6092" t="str">
            <v>TPRN</v>
          </cell>
          <cell r="C6092">
            <v>276</v>
          </cell>
          <cell r="D6092">
            <v>250</v>
          </cell>
          <cell r="E6092">
            <v>958</v>
          </cell>
          <cell r="F6092">
            <v>0.26100000000000001</v>
          </cell>
          <cell r="G6092" t="str">
            <v>No</v>
          </cell>
        </row>
        <row r="6093">
          <cell r="A6093" t="str">
            <v>ZNF611</v>
          </cell>
          <cell r="C6093">
            <v>474</v>
          </cell>
          <cell r="D6093">
            <v>250</v>
          </cell>
          <cell r="E6093">
            <v>958</v>
          </cell>
          <cell r="F6093">
            <v>0.26100000000000001</v>
          </cell>
          <cell r="G6093" t="str">
            <v>No</v>
          </cell>
        </row>
        <row r="6094">
          <cell r="A6094" t="str">
            <v>CBX4</v>
          </cell>
          <cell r="C6094">
            <v>274</v>
          </cell>
          <cell r="D6094">
            <v>250</v>
          </cell>
          <cell r="E6094">
            <v>958</v>
          </cell>
          <cell r="F6094">
            <v>0.26100000000000001</v>
          </cell>
          <cell r="G6094" t="str">
            <v>No</v>
          </cell>
        </row>
        <row r="6095">
          <cell r="A6095" t="str">
            <v>ZNF217</v>
          </cell>
          <cell r="C6095">
            <v>507</v>
          </cell>
          <cell r="D6095">
            <v>250</v>
          </cell>
          <cell r="E6095">
            <v>958</v>
          </cell>
          <cell r="F6095">
            <v>0.26100000000000001</v>
          </cell>
          <cell r="G6095" t="str">
            <v>Yes</v>
          </cell>
        </row>
        <row r="6096">
          <cell r="A6096" t="str">
            <v>GTF2IRD1</v>
          </cell>
          <cell r="C6096">
            <v>264</v>
          </cell>
          <cell r="D6096">
            <v>249</v>
          </cell>
          <cell r="E6096">
            <v>958</v>
          </cell>
          <cell r="F6096">
            <v>0.26</v>
          </cell>
          <cell r="G6096" t="str">
            <v>No</v>
          </cell>
        </row>
        <row r="6097">
          <cell r="A6097" t="str">
            <v>LACC1</v>
          </cell>
          <cell r="C6097">
            <v>255</v>
          </cell>
          <cell r="D6097">
            <v>249</v>
          </cell>
          <cell r="E6097">
            <v>958</v>
          </cell>
          <cell r="F6097">
            <v>0.26</v>
          </cell>
          <cell r="G6097" t="str">
            <v>No</v>
          </cell>
        </row>
        <row r="6098">
          <cell r="A6098" t="str">
            <v>FGFRL1</v>
          </cell>
          <cell r="C6098">
            <v>304</v>
          </cell>
          <cell r="D6098">
            <v>249</v>
          </cell>
          <cell r="E6098">
            <v>958</v>
          </cell>
          <cell r="F6098">
            <v>0.26</v>
          </cell>
          <cell r="G6098" t="str">
            <v>No</v>
          </cell>
        </row>
        <row r="6099">
          <cell r="A6099" t="str">
            <v>CEP63</v>
          </cell>
          <cell r="C6099">
            <v>272</v>
          </cell>
          <cell r="D6099">
            <v>249</v>
          </cell>
          <cell r="E6099">
            <v>958</v>
          </cell>
          <cell r="F6099">
            <v>0.26</v>
          </cell>
          <cell r="G6099" t="str">
            <v>No</v>
          </cell>
        </row>
        <row r="6100">
          <cell r="A6100" t="str">
            <v>CCDC32</v>
          </cell>
          <cell r="C6100">
            <v>255</v>
          </cell>
          <cell r="D6100">
            <v>249</v>
          </cell>
          <cell r="E6100">
            <v>958</v>
          </cell>
          <cell r="F6100">
            <v>0.26</v>
          </cell>
          <cell r="G6100" t="str">
            <v>No</v>
          </cell>
        </row>
        <row r="6101">
          <cell r="A6101" t="str">
            <v>TEFM</v>
          </cell>
          <cell r="C6101">
            <v>256</v>
          </cell>
          <cell r="D6101">
            <v>249</v>
          </cell>
          <cell r="E6101">
            <v>958</v>
          </cell>
          <cell r="F6101">
            <v>0.26</v>
          </cell>
          <cell r="G6101" t="str">
            <v>No</v>
          </cell>
        </row>
        <row r="6102">
          <cell r="A6102" t="str">
            <v>ARID4A</v>
          </cell>
          <cell r="C6102">
            <v>281</v>
          </cell>
          <cell r="D6102">
            <v>249</v>
          </cell>
          <cell r="E6102">
            <v>958</v>
          </cell>
          <cell r="F6102">
            <v>0.26</v>
          </cell>
          <cell r="G6102" t="str">
            <v>Yes</v>
          </cell>
        </row>
        <row r="6103">
          <cell r="A6103" t="str">
            <v>PCDHB4</v>
          </cell>
          <cell r="C6103">
            <v>636</v>
          </cell>
          <cell r="D6103">
            <v>249</v>
          </cell>
          <cell r="E6103">
            <v>958</v>
          </cell>
          <cell r="F6103">
            <v>0.26</v>
          </cell>
          <cell r="G6103" t="str">
            <v>No</v>
          </cell>
        </row>
        <row r="6104">
          <cell r="A6104" t="str">
            <v>GINS1</v>
          </cell>
          <cell r="C6104">
            <v>251</v>
          </cell>
          <cell r="D6104">
            <v>249</v>
          </cell>
          <cell r="E6104">
            <v>958</v>
          </cell>
          <cell r="F6104">
            <v>0.26</v>
          </cell>
          <cell r="G6104" t="str">
            <v>No</v>
          </cell>
        </row>
        <row r="6105">
          <cell r="A6105" t="str">
            <v>GLMP</v>
          </cell>
          <cell r="C6105">
            <v>474</v>
          </cell>
          <cell r="D6105">
            <v>249</v>
          </cell>
          <cell r="E6105">
            <v>958</v>
          </cell>
          <cell r="F6105">
            <v>0.26</v>
          </cell>
          <cell r="G6105" t="str">
            <v>No</v>
          </cell>
        </row>
        <row r="6106">
          <cell r="A6106" t="str">
            <v>MTPAP</v>
          </cell>
          <cell r="C6106">
            <v>257</v>
          </cell>
          <cell r="D6106">
            <v>249</v>
          </cell>
          <cell r="E6106">
            <v>958</v>
          </cell>
          <cell r="F6106">
            <v>0.26</v>
          </cell>
          <cell r="G6106" t="str">
            <v>No</v>
          </cell>
        </row>
        <row r="6107">
          <cell r="A6107" t="str">
            <v>NMS</v>
          </cell>
          <cell r="C6107">
            <v>250</v>
          </cell>
          <cell r="D6107">
            <v>248</v>
          </cell>
          <cell r="E6107">
            <v>958</v>
          </cell>
          <cell r="F6107">
            <v>0.25900000000000001</v>
          </cell>
          <cell r="G6107" t="str">
            <v>No</v>
          </cell>
        </row>
        <row r="6108">
          <cell r="A6108" t="str">
            <v>PTPRD</v>
          </cell>
          <cell r="C6108">
            <v>301</v>
          </cell>
          <cell r="D6108">
            <v>248</v>
          </cell>
          <cell r="E6108">
            <v>958</v>
          </cell>
          <cell r="F6108">
            <v>0.25900000000000001</v>
          </cell>
          <cell r="G6108" t="str">
            <v>Yes</v>
          </cell>
        </row>
        <row r="6109">
          <cell r="A6109" t="str">
            <v>TNIP1</v>
          </cell>
          <cell r="C6109">
            <v>285</v>
          </cell>
          <cell r="D6109">
            <v>248</v>
          </cell>
          <cell r="E6109">
            <v>958</v>
          </cell>
          <cell r="F6109">
            <v>0.25900000000000001</v>
          </cell>
          <cell r="G6109" t="str">
            <v>No</v>
          </cell>
        </row>
        <row r="6110">
          <cell r="A6110" t="str">
            <v>RAB11FIP5</v>
          </cell>
          <cell r="C6110">
            <v>268</v>
          </cell>
          <cell r="D6110">
            <v>248</v>
          </cell>
          <cell r="E6110">
            <v>958</v>
          </cell>
          <cell r="F6110">
            <v>0.25900000000000001</v>
          </cell>
          <cell r="G6110" t="str">
            <v>No</v>
          </cell>
        </row>
        <row r="6111">
          <cell r="A6111" t="str">
            <v>CNOT2</v>
          </cell>
          <cell r="C6111">
            <v>322</v>
          </cell>
          <cell r="D6111">
            <v>248</v>
          </cell>
          <cell r="E6111">
            <v>958</v>
          </cell>
          <cell r="F6111">
            <v>0.25900000000000001</v>
          </cell>
          <cell r="G6111" t="str">
            <v>No</v>
          </cell>
        </row>
        <row r="6112">
          <cell r="A6112" t="str">
            <v>VRK2</v>
          </cell>
          <cell r="C6112">
            <v>260</v>
          </cell>
          <cell r="D6112">
            <v>248</v>
          </cell>
          <cell r="E6112">
            <v>958</v>
          </cell>
          <cell r="F6112">
            <v>0.25900000000000001</v>
          </cell>
          <cell r="G6112" t="str">
            <v>No</v>
          </cell>
        </row>
        <row r="6113">
          <cell r="A6113" t="str">
            <v>F2RL3</v>
          </cell>
          <cell r="C6113">
            <v>253</v>
          </cell>
          <cell r="D6113">
            <v>248</v>
          </cell>
          <cell r="E6113">
            <v>958</v>
          </cell>
          <cell r="F6113">
            <v>0.25900000000000001</v>
          </cell>
          <cell r="G6113" t="str">
            <v>No</v>
          </cell>
        </row>
        <row r="6114">
          <cell r="A6114" t="str">
            <v>P2RY10</v>
          </cell>
          <cell r="C6114">
            <v>250</v>
          </cell>
          <cell r="D6114">
            <v>248</v>
          </cell>
          <cell r="E6114">
            <v>958</v>
          </cell>
          <cell r="F6114">
            <v>0.25900000000000001</v>
          </cell>
          <cell r="G6114" t="str">
            <v>No</v>
          </cell>
        </row>
        <row r="6115">
          <cell r="A6115" t="str">
            <v>THAP8</v>
          </cell>
          <cell r="C6115">
            <v>444</v>
          </cell>
          <cell r="D6115">
            <v>248</v>
          </cell>
          <cell r="E6115">
            <v>958</v>
          </cell>
          <cell r="F6115">
            <v>0.25900000000000001</v>
          </cell>
          <cell r="G6115" t="str">
            <v>No</v>
          </cell>
        </row>
        <row r="6116">
          <cell r="A6116" t="str">
            <v>COMMD2</v>
          </cell>
          <cell r="C6116">
            <v>251</v>
          </cell>
          <cell r="D6116">
            <v>248</v>
          </cell>
          <cell r="E6116">
            <v>958</v>
          </cell>
          <cell r="F6116">
            <v>0.25900000000000001</v>
          </cell>
          <cell r="G6116" t="str">
            <v>No</v>
          </cell>
        </row>
        <row r="6117">
          <cell r="A6117" t="str">
            <v>MAGEB10</v>
          </cell>
          <cell r="C6117">
            <v>391</v>
          </cell>
          <cell r="D6117">
            <v>248</v>
          </cell>
          <cell r="E6117">
            <v>958</v>
          </cell>
          <cell r="F6117">
            <v>0.25900000000000001</v>
          </cell>
          <cell r="G6117" t="str">
            <v>No</v>
          </cell>
        </row>
        <row r="6118">
          <cell r="A6118" t="str">
            <v>LRRC37B</v>
          </cell>
          <cell r="C6118">
            <v>305</v>
          </cell>
          <cell r="D6118">
            <v>248</v>
          </cell>
          <cell r="E6118">
            <v>958</v>
          </cell>
          <cell r="F6118">
            <v>0.25900000000000001</v>
          </cell>
          <cell r="G6118" t="str">
            <v>No</v>
          </cell>
        </row>
        <row r="6119">
          <cell r="A6119" t="str">
            <v>YDJC</v>
          </cell>
          <cell r="C6119">
            <v>253</v>
          </cell>
          <cell r="D6119">
            <v>248</v>
          </cell>
          <cell r="E6119">
            <v>958</v>
          </cell>
          <cell r="F6119">
            <v>0.25900000000000001</v>
          </cell>
          <cell r="G6119" t="str">
            <v>No</v>
          </cell>
        </row>
        <row r="6120">
          <cell r="A6120" t="str">
            <v>CDR1</v>
          </cell>
          <cell r="C6120">
            <v>143</v>
          </cell>
          <cell r="D6120">
            <v>124</v>
          </cell>
          <cell r="E6120">
            <v>479</v>
          </cell>
          <cell r="F6120">
            <v>0.25900000000000001</v>
          </cell>
          <cell r="G6120" t="str">
            <v>No</v>
          </cell>
        </row>
        <row r="6121">
          <cell r="A6121" t="str">
            <v>KBTBD13</v>
          </cell>
          <cell r="C6121">
            <v>270</v>
          </cell>
          <cell r="D6121">
            <v>247</v>
          </cell>
          <cell r="E6121">
            <v>958</v>
          </cell>
          <cell r="F6121">
            <v>0.25800000000000001</v>
          </cell>
          <cell r="G6121" t="str">
            <v>No</v>
          </cell>
        </row>
        <row r="6122">
          <cell r="A6122" t="str">
            <v>FAM13A</v>
          </cell>
          <cell r="C6122">
            <v>282</v>
          </cell>
          <cell r="D6122">
            <v>247</v>
          </cell>
          <cell r="E6122">
            <v>958</v>
          </cell>
          <cell r="F6122">
            <v>0.25800000000000001</v>
          </cell>
          <cell r="G6122" t="str">
            <v>No</v>
          </cell>
        </row>
        <row r="6123">
          <cell r="A6123" t="str">
            <v>LGMN</v>
          </cell>
          <cell r="C6123">
            <v>271</v>
          </cell>
          <cell r="D6123">
            <v>247</v>
          </cell>
          <cell r="E6123">
            <v>958</v>
          </cell>
          <cell r="F6123">
            <v>0.25800000000000001</v>
          </cell>
          <cell r="G6123" t="str">
            <v>No</v>
          </cell>
        </row>
        <row r="6124">
          <cell r="A6124" t="str">
            <v>TRMT6</v>
          </cell>
          <cell r="C6124">
            <v>250</v>
          </cell>
          <cell r="D6124">
            <v>247</v>
          </cell>
          <cell r="E6124">
            <v>958</v>
          </cell>
          <cell r="F6124">
            <v>0.25800000000000001</v>
          </cell>
          <cell r="G6124" t="str">
            <v>No</v>
          </cell>
        </row>
        <row r="6125">
          <cell r="A6125" t="str">
            <v>TMEM70</v>
          </cell>
          <cell r="C6125">
            <v>684</v>
          </cell>
          <cell r="D6125">
            <v>247</v>
          </cell>
          <cell r="E6125">
            <v>958</v>
          </cell>
          <cell r="F6125">
            <v>0.25800000000000001</v>
          </cell>
          <cell r="G6125" t="str">
            <v>No</v>
          </cell>
        </row>
        <row r="6126">
          <cell r="A6126" t="str">
            <v>KIF26A</v>
          </cell>
          <cell r="C6126">
            <v>301</v>
          </cell>
          <cell r="D6126">
            <v>247</v>
          </cell>
          <cell r="E6126">
            <v>958</v>
          </cell>
          <cell r="F6126">
            <v>0.25800000000000001</v>
          </cell>
          <cell r="G6126" t="str">
            <v>No</v>
          </cell>
        </row>
        <row r="6127">
          <cell r="A6127" t="str">
            <v>RARG</v>
          </cell>
          <cell r="C6127">
            <v>257</v>
          </cell>
          <cell r="D6127">
            <v>247</v>
          </cell>
          <cell r="E6127">
            <v>958</v>
          </cell>
          <cell r="F6127">
            <v>0.25800000000000001</v>
          </cell>
          <cell r="G6127" t="str">
            <v>No</v>
          </cell>
        </row>
        <row r="6128">
          <cell r="A6128" t="str">
            <v>CEP290</v>
          </cell>
          <cell r="C6128">
            <v>313</v>
          </cell>
          <cell r="D6128">
            <v>247</v>
          </cell>
          <cell r="E6128">
            <v>958</v>
          </cell>
          <cell r="F6128">
            <v>0.25800000000000001</v>
          </cell>
          <cell r="G6128" t="str">
            <v>No</v>
          </cell>
        </row>
        <row r="6129">
          <cell r="A6129" t="str">
            <v>MASTL</v>
          </cell>
          <cell r="C6129">
            <v>266</v>
          </cell>
          <cell r="D6129">
            <v>247</v>
          </cell>
          <cell r="E6129">
            <v>958</v>
          </cell>
          <cell r="F6129">
            <v>0.25800000000000001</v>
          </cell>
          <cell r="G6129" t="str">
            <v>No</v>
          </cell>
        </row>
        <row r="6130">
          <cell r="A6130" t="str">
            <v>UPK3BL2</v>
          </cell>
          <cell r="C6130">
            <v>247</v>
          </cell>
          <cell r="D6130">
            <v>247</v>
          </cell>
          <cell r="E6130">
            <v>958</v>
          </cell>
          <cell r="F6130">
            <v>0.25800000000000001</v>
          </cell>
          <cell r="G6130" t="str">
            <v>No</v>
          </cell>
        </row>
        <row r="6131">
          <cell r="A6131" t="str">
            <v>RLN3</v>
          </cell>
          <cell r="C6131">
            <v>249</v>
          </cell>
          <cell r="D6131">
            <v>247</v>
          </cell>
          <cell r="E6131">
            <v>958</v>
          </cell>
          <cell r="F6131">
            <v>0.25800000000000001</v>
          </cell>
          <cell r="G6131" t="str">
            <v>No</v>
          </cell>
        </row>
        <row r="6132">
          <cell r="A6132" t="str">
            <v>ZNF254</v>
          </cell>
          <cell r="C6132">
            <v>284</v>
          </cell>
          <cell r="D6132">
            <v>247</v>
          </cell>
          <cell r="E6132">
            <v>958</v>
          </cell>
          <cell r="F6132">
            <v>0.25800000000000001</v>
          </cell>
          <cell r="G6132" t="str">
            <v>No</v>
          </cell>
        </row>
        <row r="6133">
          <cell r="A6133" t="str">
            <v>PKD2</v>
          </cell>
          <cell r="C6133">
            <v>273</v>
          </cell>
          <cell r="D6133">
            <v>247</v>
          </cell>
          <cell r="E6133">
            <v>958</v>
          </cell>
          <cell r="F6133">
            <v>0.25800000000000001</v>
          </cell>
          <cell r="G6133" t="str">
            <v>No</v>
          </cell>
        </row>
        <row r="6134">
          <cell r="A6134" t="str">
            <v>KCNH2</v>
          </cell>
          <cell r="C6134">
            <v>259</v>
          </cell>
          <cell r="D6134">
            <v>246</v>
          </cell>
          <cell r="E6134">
            <v>958</v>
          </cell>
          <cell r="F6134">
            <v>0.25700000000000001</v>
          </cell>
          <cell r="G6134" t="str">
            <v>No</v>
          </cell>
        </row>
        <row r="6135">
          <cell r="A6135" t="str">
            <v>PITPNM3</v>
          </cell>
          <cell r="C6135">
            <v>313</v>
          </cell>
          <cell r="D6135">
            <v>246</v>
          </cell>
          <cell r="E6135">
            <v>958</v>
          </cell>
          <cell r="F6135">
            <v>0.25700000000000001</v>
          </cell>
          <cell r="G6135" t="str">
            <v>No</v>
          </cell>
        </row>
        <row r="6136">
          <cell r="A6136" t="str">
            <v>F7</v>
          </cell>
          <cell r="C6136">
            <v>247</v>
          </cell>
          <cell r="D6136">
            <v>246</v>
          </cell>
          <cell r="E6136">
            <v>958</v>
          </cell>
          <cell r="F6136">
            <v>0.25700000000000001</v>
          </cell>
          <cell r="G6136" t="str">
            <v>No</v>
          </cell>
        </row>
        <row r="6137">
          <cell r="A6137" t="str">
            <v>CFHR1</v>
          </cell>
          <cell r="C6137">
            <v>714</v>
          </cell>
          <cell r="D6137">
            <v>246</v>
          </cell>
          <cell r="E6137">
            <v>958</v>
          </cell>
          <cell r="F6137">
            <v>0.25700000000000001</v>
          </cell>
          <cell r="G6137" t="str">
            <v>No</v>
          </cell>
        </row>
        <row r="6138">
          <cell r="A6138" t="str">
            <v>PAQR6</v>
          </cell>
          <cell r="C6138">
            <v>283</v>
          </cell>
          <cell r="D6138">
            <v>246</v>
          </cell>
          <cell r="E6138">
            <v>958</v>
          </cell>
          <cell r="F6138">
            <v>0.25700000000000001</v>
          </cell>
          <cell r="G6138" t="str">
            <v>No</v>
          </cell>
        </row>
        <row r="6139">
          <cell r="A6139" t="str">
            <v>ZDHHC4</v>
          </cell>
          <cell r="C6139">
            <v>261</v>
          </cell>
          <cell r="D6139">
            <v>246</v>
          </cell>
          <cell r="E6139">
            <v>958</v>
          </cell>
          <cell r="F6139">
            <v>0.25700000000000001</v>
          </cell>
          <cell r="G6139" t="str">
            <v>No</v>
          </cell>
        </row>
        <row r="6140">
          <cell r="A6140" t="str">
            <v>LAMB2</v>
          </cell>
          <cell r="C6140">
            <v>284</v>
          </cell>
          <cell r="D6140">
            <v>246</v>
          </cell>
          <cell r="E6140">
            <v>958</v>
          </cell>
          <cell r="F6140">
            <v>0.25700000000000001</v>
          </cell>
          <cell r="G6140" t="str">
            <v>No</v>
          </cell>
        </row>
        <row r="6141">
          <cell r="A6141" t="str">
            <v>TRIM16L</v>
          </cell>
          <cell r="C6141">
            <v>259</v>
          </cell>
          <cell r="D6141">
            <v>246</v>
          </cell>
          <cell r="E6141">
            <v>958</v>
          </cell>
          <cell r="F6141">
            <v>0.25700000000000001</v>
          </cell>
          <cell r="G6141" t="str">
            <v>No</v>
          </cell>
        </row>
        <row r="6142">
          <cell r="A6142" t="str">
            <v>MARCHF7</v>
          </cell>
          <cell r="C6142">
            <v>377</v>
          </cell>
          <cell r="D6142">
            <v>246</v>
          </cell>
          <cell r="E6142">
            <v>958</v>
          </cell>
          <cell r="F6142">
            <v>0.25700000000000001</v>
          </cell>
          <cell r="G6142" t="str">
            <v>No</v>
          </cell>
        </row>
        <row r="6143">
          <cell r="A6143" t="str">
            <v>TFPI</v>
          </cell>
          <cell r="C6143">
            <v>251</v>
          </cell>
          <cell r="D6143">
            <v>246</v>
          </cell>
          <cell r="E6143">
            <v>958</v>
          </cell>
          <cell r="F6143">
            <v>0.25700000000000001</v>
          </cell>
          <cell r="G6143" t="str">
            <v>No</v>
          </cell>
        </row>
        <row r="6144">
          <cell r="A6144" t="str">
            <v>TCL1B</v>
          </cell>
          <cell r="C6144">
            <v>248</v>
          </cell>
          <cell r="D6144">
            <v>246</v>
          </cell>
          <cell r="E6144">
            <v>958</v>
          </cell>
          <cell r="F6144">
            <v>0.25700000000000001</v>
          </cell>
          <cell r="G6144" t="str">
            <v>Yes</v>
          </cell>
        </row>
        <row r="6145">
          <cell r="A6145" t="str">
            <v>OR2B6</v>
          </cell>
          <cell r="C6145">
            <v>331</v>
          </cell>
          <cell r="D6145">
            <v>246</v>
          </cell>
          <cell r="E6145">
            <v>958</v>
          </cell>
          <cell r="F6145">
            <v>0.25700000000000001</v>
          </cell>
          <cell r="G6145" t="str">
            <v>No</v>
          </cell>
        </row>
        <row r="6146">
          <cell r="A6146" t="str">
            <v>PCYOX1L</v>
          </cell>
          <cell r="C6146">
            <v>343</v>
          </cell>
          <cell r="D6146">
            <v>246</v>
          </cell>
          <cell r="E6146">
            <v>958</v>
          </cell>
          <cell r="F6146">
            <v>0.25700000000000001</v>
          </cell>
          <cell r="G6146" t="str">
            <v>No</v>
          </cell>
        </row>
        <row r="6147">
          <cell r="A6147" t="str">
            <v>PECR</v>
          </cell>
          <cell r="C6147">
            <v>458</v>
          </cell>
          <cell r="D6147">
            <v>246</v>
          </cell>
          <cell r="E6147">
            <v>958</v>
          </cell>
          <cell r="F6147">
            <v>0.25700000000000001</v>
          </cell>
          <cell r="G6147" t="str">
            <v>No</v>
          </cell>
        </row>
        <row r="6148">
          <cell r="A6148" t="str">
            <v>INSRR</v>
          </cell>
          <cell r="C6148">
            <v>272</v>
          </cell>
          <cell r="D6148">
            <v>246</v>
          </cell>
          <cell r="E6148">
            <v>958</v>
          </cell>
          <cell r="F6148">
            <v>0.25700000000000001</v>
          </cell>
          <cell r="G6148" t="str">
            <v>No</v>
          </cell>
        </row>
        <row r="6149">
          <cell r="A6149" t="str">
            <v>MED15</v>
          </cell>
          <cell r="C6149">
            <v>274</v>
          </cell>
          <cell r="D6149">
            <v>246</v>
          </cell>
          <cell r="E6149">
            <v>958</v>
          </cell>
          <cell r="F6149">
            <v>0.25700000000000001</v>
          </cell>
          <cell r="G6149" t="str">
            <v>No</v>
          </cell>
        </row>
        <row r="6150">
          <cell r="A6150" t="str">
            <v>FCHO2</v>
          </cell>
          <cell r="C6150">
            <v>261</v>
          </cell>
          <cell r="D6150">
            <v>246</v>
          </cell>
          <cell r="E6150">
            <v>958</v>
          </cell>
          <cell r="F6150">
            <v>0.25700000000000001</v>
          </cell>
          <cell r="G6150" t="str">
            <v>No</v>
          </cell>
        </row>
        <row r="6151">
          <cell r="A6151" t="str">
            <v>PLD1</v>
          </cell>
          <cell r="C6151">
            <v>264</v>
          </cell>
          <cell r="D6151">
            <v>245</v>
          </cell>
          <cell r="E6151">
            <v>958</v>
          </cell>
          <cell r="F6151">
            <v>0.25600000000000001</v>
          </cell>
          <cell r="G6151" t="str">
            <v>No</v>
          </cell>
        </row>
        <row r="6152">
          <cell r="A6152" t="str">
            <v>CALCOCO1</v>
          </cell>
          <cell r="C6152">
            <v>265</v>
          </cell>
          <cell r="D6152">
            <v>245</v>
          </cell>
          <cell r="E6152">
            <v>958</v>
          </cell>
          <cell r="F6152">
            <v>0.25600000000000001</v>
          </cell>
          <cell r="G6152" t="str">
            <v>No</v>
          </cell>
        </row>
        <row r="6153">
          <cell r="A6153" t="str">
            <v>RNF32</v>
          </cell>
          <cell r="C6153">
            <v>494</v>
          </cell>
          <cell r="D6153">
            <v>245</v>
          </cell>
          <cell r="E6153">
            <v>958</v>
          </cell>
          <cell r="F6153">
            <v>0.25600000000000001</v>
          </cell>
          <cell r="G6153" t="str">
            <v>No</v>
          </cell>
        </row>
        <row r="6154">
          <cell r="A6154" t="str">
            <v>NRIP1</v>
          </cell>
          <cell r="C6154">
            <v>273</v>
          </cell>
          <cell r="D6154">
            <v>245</v>
          </cell>
          <cell r="E6154">
            <v>958</v>
          </cell>
          <cell r="F6154">
            <v>0.25600000000000001</v>
          </cell>
          <cell r="G6154" t="str">
            <v>No</v>
          </cell>
        </row>
        <row r="6155">
          <cell r="A6155" t="str">
            <v>SLC7A2</v>
          </cell>
          <cell r="C6155">
            <v>315</v>
          </cell>
          <cell r="D6155">
            <v>245</v>
          </cell>
          <cell r="E6155">
            <v>958</v>
          </cell>
          <cell r="F6155">
            <v>0.25600000000000001</v>
          </cell>
          <cell r="G6155" t="str">
            <v>No</v>
          </cell>
        </row>
        <row r="6156">
          <cell r="A6156" t="str">
            <v>KRTAP5-1</v>
          </cell>
          <cell r="C6156">
            <v>308</v>
          </cell>
          <cell r="D6156">
            <v>245</v>
          </cell>
          <cell r="E6156">
            <v>958</v>
          </cell>
          <cell r="F6156">
            <v>0.25600000000000001</v>
          </cell>
          <cell r="G6156" t="str">
            <v>No</v>
          </cell>
        </row>
        <row r="6157">
          <cell r="A6157" t="str">
            <v>ASB10</v>
          </cell>
          <cell r="C6157">
            <v>291</v>
          </cell>
          <cell r="D6157">
            <v>245</v>
          </cell>
          <cell r="E6157">
            <v>958</v>
          </cell>
          <cell r="F6157">
            <v>0.25600000000000001</v>
          </cell>
          <cell r="G6157" t="str">
            <v>No</v>
          </cell>
        </row>
        <row r="6158">
          <cell r="A6158" t="str">
            <v>CTAGE15</v>
          </cell>
          <cell r="C6158">
            <v>426</v>
          </cell>
          <cell r="D6158">
            <v>245</v>
          </cell>
          <cell r="E6158">
            <v>958</v>
          </cell>
          <cell r="F6158">
            <v>0.25600000000000001</v>
          </cell>
          <cell r="G6158" t="str">
            <v>No</v>
          </cell>
        </row>
        <row r="6159">
          <cell r="A6159" t="str">
            <v>LMTK3</v>
          </cell>
          <cell r="C6159">
            <v>290</v>
          </cell>
          <cell r="D6159">
            <v>245</v>
          </cell>
          <cell r="E6159">
            <v>958</v>
          </cell>
          <cell r="F6159">
            <v>0.25600000000000001</v>
          </cell>
          <cell r="G6159" t="str">
            <v>No</v>
          </cell>
        </row>
        <row r="6160">
          <cell r="A6160" t="str">
            <v>EGLN1</v>
          </cell>
          <cell r="C6160">
            <v>257</v>
          </cell>
          <cell r="D6160">
            <v>245</v>
          </cell>
          <cell r="E6160">
            <v>958</v>
          </cell>
          <cell r="F6160">
            <v>0.25600000000000001</v>
          </cell>
          <cell r="G6160" t="str">
            <v>No</v>
          </cell>
        </row>
        <row r="6161">
          <cell r="A6161" t="str">
            <v>PLEKHS1</v>
          </cell>
          <cell r="C6161">
            <v>258</v>
          </cell>
          <cell r="D6161">
            <v>245</v>
          </cell>
          <cell r="E6161">
            <v>958</v>
          </cell>
          <cell r="F6161">
            <v>0.25600000000000001</v>
          </cell>
          <cell r="G6161" t="str">
            <v>No</v>
          </cell>
        </row>
        <row r="6162">
          <cell r="A6162" t="str">
            <v>SHCBP1L</v>
          </cell>
          <cell r="C6162">
            <v>271</v>
          </cell>
          <cell r="D6162">
            <v>245</v>
          </cell>
          <cell r="E6162">
            <v>958</v>
          </cell>
          <cell r="F6162">
            <v>0.25600000000000001</v>
          </cell>
          <cell r="G6162" t="str">
            <v>No</v>
          </cell>
        </row>
        <row r="6163">
          <cell r="A6163" t="str">
            <v>ARHGEF17</v>
          </cell>
          <cell r="C6163">
            <v>393</v>
          </cell>
          <cell r="D6163">
            <v>245</v>
          </cell>
          <cell r="E6163">
            <v>958</v>
          </cell>
          <cell r="F6163">
            <v>0.25600000000000001</v>
          </cell>
          <cell r="G6163" t="str">
            <v>No</v>
          </cell>
        </row>
        <row r="6164">
          <cell r="A6164" t="str">
            <v>FAM83D</v>
          </cell>
          <cell r="C6164">
            <v>258</v>
          </cell>
          <cell r="D6164">
            <v>245</v>
          </cell>
          <cell r="E6164">
            <v>958</v>
          </cell>
          <cell r="F6164">
            <v>0.25600000000000001</v>
          </cell>
          <cell r="G6164" t="str">
            <v>No</v>
          </cell>
        </row>
        <row r="6165">
          <cell r="A6165" t="str">
            <v>STRC</v>
          </cell>
          <cell r="C6165">
            <v>268</v>
          </cell>
          <cell r="D6165">
            <v>244</v>
          </cell>
          <cell r="E6165">
            <v>958</v>
          </cell>
          <cell r="F6165">
            <v>0.255</v>
          </cell>
          <cell r="G6165" t="str">
            <v>No</v>
          </cell>
        </row>
        <row r="6166">
          <cell r="A6166" t="str">
            <v>SZT2</v>
          </cell>
          <cell r="C6166">
            <v>390</v>
          </cell>
          <cell r="D6166">
            <v>244</v>
          </cell>
          <cell r="E6166">
            <v>958</v>
          </cell>
          <cell r="F6166">
            <v>0.255</v>
          </cell>
          <cell r="G6166" t="str">
            <v>Yes</v>
          </cell>
        </row>
        <row r="6167">
          <cell r="A6167" t="str">
            <v>GOLGA6L4</v>
          </cell>
          <cell r="C6167">
            <v>441</v>
          </cell>
          <cell r="D6167">
            <v>244</v>
          </cell>
          <cell r="E6167">
            <v>958</v>
          </cell>
          <cell r="F6167">
            <v>0.255</v>
          </cell>
          <cell r="G6167" t="str">
            <v>No</v>
          </cell>
        </row>
        <row r="6168">
          <cell r="A6168" t="str">
            <v>SBNO2</v>
          </cell>
          <cell r="C6168">
            <v>285</v>
          </cell>
          <cell r="D6168">
            <v>244</v>
          </cell>
          <cell r="E6168">
            <v>958</v>
          </cell>
          <cell r="F6168">
            <v>0.255</v>
          </cell>
          <cell r="G6168" t="str">
            <v>No</v>
          </cell>
        </row>
        <row r="6169">
          <cell r="A6169" t="str">
            <v>TNK2</v>
          </cell>
          <cell r="C6169">
            <v>267</v>
          </cell>
          <cell r="D6169">
            <v>244</v>
          </cell>
          <cell r="E6169">
            <v>958</v>
          </cell>
          <cell r="F6169">
            <v>0.255</v>
          </cell>
          <cell r="G6169" t="str">
            <v>No</v>
          </cell>
        </row>
        <row r="6170">
          <cell r="A6170" t="str">
            <v>PERCC1</v>
          </cell>
          <cell r="C6170">
            <v>280</v>
          </cell>
          <cell r="D6170">
            <v>244</v>
          </cell>
          <cell r="E6170">
            <v>958</v>
          </cell>
          <cell r="F6170">
            <v>0.255</v>
          </cell>
          <cell r="G6170" t="str">
            <v>No</v>
          </cell>
        </row>
        <row r="6171">
          <cell r="A6171" t="str">
            <v>UCHL1</v>
          </cell>
          <cell r="C6171">
            <v>247</v>
          </cell>
          <cell r="D6171">
            <v>244</v>
          </cell>
          <cell r="E6171">
            <v>958</v>
          </cell>
          <cell r="F6171">
            <v>0.255</v>
          </cell>
          <cell r="G6171" t="str">
            <v>Yes</v>
          </cell>
        </row>
        <row r="6172">
          <cell r="A6172" t="str">
            <v>NOXO1</v>
          </cell>
          <cell r="C6172">
            <v>259</v>
          </cell>
          <cell r="D6172">
            <v>244</v>
          </cell>
          <cell r="E6172">
            <v>958</v>
          </cell>
          <cell r="F6172">
            <v>0.255</v>
          </cell>
          <cell r="G6172" t="str">
            <v>No</v>
          </cell>
        </row>
        <row r="6173">
          <cell r="A6173" t="str">
            <v>SHROOM1</v>
          </cell>
          <cell r="C6173">
            <v>264</v>
          </cell>
          <cell r="D6173">
            <v>244</v>
          </cell>
          <cell r="E6173">
            <v>958</v>
          </cell>
          <cell r="F6173">
            <v>0.255</v>
          </cell>
          <cell r="G6173" t="str">
            <v>No</v>
          </cell>
        </row>
        <row r="6174">
          <cell r="A6174" t="str">
            <v>CORO7-PAM16</v>
          </cell>
          <cell r="C6174">
            <v>124</v>
          </cell>
          <cell r="D6174">
            <v>122</v>
          </cell>
          <cell r="E6174">
            <v>479</v>
          </cell>
          <cell r="F6174">
            <v>0.255</v>
          </cell>
          <cell r="G6174" t="str">
            <v>No</v>
          </cell>
        </row>
        <row r="6175">
          <cell r="A6175" t="str">
            <v>CCDC149</v>
          </cell>
          <cell r="C6175">
            <v>271</v>
          </cell>
          <cell r="D6175">
            <v>244</v>
          </cell>
          <cell r="E6175">
            <v>958</v>
          </cell>
          <cell r="F6175">
            <v>0.255</v>
          </cell>
          <cell r="G6175" t="str">
            <v>No</v>
          </cell>
        </row>
        <row r="6176">
          <cell r="A6176" t="str">
            <v>CREB3L4</v>
          </cell>
          <cell r="C6176">
            <v>251</v>
          </cell>
          <cell r="D6176">
            <v>244</v>
          </cell>
          <cell r="E6176">
            <v>958</v>
          </cell>
          <cell r="F6176">
            <v>0.255</v>
          </cell>
          <cell r="G6176" t="str">
            <v>No</v>
          </cell>
        </row>
        <row r="6177">
          <cell r="A6177" t="str">
            <v>SLCO2A1</v>
          </cell>
          <cell r="C6177">
            <v>260</v>
          </cell>
          <cell r="D6177">
            <v>244</v>
          </cell>
          <cell r="E6177">
            <v>958</v>
          </cell>
          <cell r="F6177">
            <v>0.255</v>
          </cell>
          <cell r="G6177" t="str">
            <v>No</v>
          </cell>
        </row>
        <row r="6178">
          <cell r="A6178" t="str">
            <v>LCE3D</v>
          </cell>
          <cell r="C6178">
            <v>245</v>
          </cell>
          <cell r="D6178">
            <v>244</v>
          </cell>
          <cell r="E6178">
            <v>958</v>
          </cell>
          <cell r="F6178">
            <v>0.255</v>
          </cell>
          <cell r="G6178" t="str">
            <v>No</v>
          </cell>
        </row>
        <row r="6179">
          <cell r="A6179" t="str">
            <v>NEU2</v>
          </cell>
          <cell r="C6179">
            <v>266</v>
          </cell>
          <cell r="D6179">
            <v>243</v>
          </cell>
          <cell r="E6179">
            <v>958</v>
          </cell>
          <cell r="F6179">
            <v>0.254</v>
          </cell>
          <cell r="G6179" t="str">
            <v>No</v>
          </cell>
        </row>
        <row r="6180">
          <cell r="A6180" t="str">
            <v>OR4C11</v>
          </cell>
          <cell r="C6180">
            <v>292</v>
          </cell>
          <cell r="D6180">
            <v>243</v>
          </cell>
          <cell r="E6180">
            <v>958</v>
          </cell>
          <cell r="F6180">
            <v>0.254</v>
          </cell>
          <cell r="G6180" t="str">
            <v>No</v>
          </cell>
        </row>
        <row r="6181">
          <cell r="A6181" t="str">
            <v>POLG</v>
          </cell>
          <cell r="C6181">
            <v>283</v>
          </cell>
          <cell r="D6181">
            <v>243</v>
          </cell>
          <cell r="E6181">
            <v>958</v>
          </cell>
          <cell r="F6181">
            <v>0.254</v>
          </cell>
          <cell r="G6181" t="str">
            <v>Yes</v>
          </cell>
        </row>
        <row r="6182">
          <cell r="A6182" t="str">
            <v>PHLPP2</v>
          </cell>
          <cell r="C6182">
            <v>272</v>
          </cell>
          <cell r="D6182">
            <v>243</v>
          </cell>
          <cell r="E6182">
            <v>958</v>
          </cell>
          <cell r="F6182">
            <v>0.254</v>
          </cell>
          <cell r="G6182" t="str">
            <v>Yes</v>
          </cell>
        </row>
        <row r="6183">
          <cell r="A6183" t="str">
            <v>CHST3</v>
          </cell>
          <cell r="C6183">
            <v>246</v>
          </cell>
          <cell r="D6183">
            <v>243</v>
          </cell>
          <cell r="E6183">
            <v>958</v>
          </cell>
          <cell r="F6183">
            <v>0.254</v>
          </cell>
          <cell r="G6183" t="str">
            <v>No</v>
          </cell>
        </row>
        <row r="6184">
          <cell r="A6184" t="str">
            <v>TAP1</v>
          </cell>
          <cell r="C6184">
            <v>583</v>
          </cell>
          <cell r="D6184">
            <v>243</v>
          </cell>
          <cell r="E6184">
            <v>958</v>
          </cell>
          <cell r="F6184">
            <v>0.254</v>
          </cell>
          <cell r="G6184" t="str">
            <v>Yes</v>
          </cell>
        </row>
        <row r="6185">
          <cell r="A6185" t="str">
            <v>POLR1E</v>
          </cell>
          <cell r="C6185">
            <v>375</v>
          </cell>
          <cell r="D6185">
            <v>243</v>
          </cell>
          <cell r="E6185">
            <v>958</v>
          </cell>
          <cell r="F6185">
            <v>0.254</v>
          </cell>
          <cell r="G6185" t="str">
            <v>No</v>
          </cell>
        </row>
        <row r="6186">
          <cell r="A6186" t="str">
            <v>CYP19A1</v>
          </cell>
          <cell r="C6186">
            <v>254</v>
          </cell>
          <cell r="D6186">
            <v>243</v>
          </cell>
          <cell r="E6186">
            <v>958</v>
          </cell>
          <cell r="F6186">
            <v>0.254</v>
          </cell>
          <cell r="G6186" t="str">
            <v>Yes</v>
          </cell>
        </row>
        <row r="6187">
          <cell r="A6187" t="str">
            <v>GJA4</v>
          </cell>
          <cell r="C6187">
            <v>270</v>
          </cell>
          <cell r="D6187">
            <v>243</v>
          </cell>
          <cell r="E6187">
            <v>958</v>
          </cell>
          <cell r="F6187">
            <v>0.254</v>
          </cell>
          <cell r="G6187" t="str">
            <v>No</v>
          </cell>
        </row>
        <row r="6188">
          <cell r="A6188" t="str">
            <v>SLC5A8</v>
          </cell>
          <cell r="C6188">
            <v>442</v>
          </cell>
          <cell r="D6188">
            <v>243</v>
          </cell>
          <cell r="E6188">
            <v>958</v>
          </cell>
          <cell r="F6188">
            <v>0.254</v>
          </cell>
          <cell r="G6188" t="str">
            <v>No</v>
          </cell>
        </row>
        <row r="6189">
          <cell r="A6189" t="str">
            <v>ZNF721</v>
          </cell>
          <cell r="C6189">
            <v>280</v>
          </cell>
          <cell r="D6189">
            <v>243</v>
          </cell>
          <cell r="E6189">
            <v>958</v>
          </cell>
          <cell r="F6189">
            <v>0.254</v>
          </cell>
          <cell r="G6189" t="str">
            <v>No</v>
          </cell>
        </row>
        <row r="6190">
          <cell r="A6190" t="str">
            <v>CMKLR2</v>
          </cell>
          <cell r="C6190">
            <v>246</v>
          </cell>
          <cell r="D6190">
            <v>243</v>
          </cell>
          <cell r="E6190">
            <v>958</v>
          </cell>
          <cell r="F6190">
            <v>0.254</v>
          </cell>
          <cell r="G6190" t="str">
            <v>No</v>
          </cell>
        </row>
        <row r="6191">
          <cell r="A6191" t="str">
            <v>HAUS6</v>
          </cell>
          <cell r="C6191">
            <v>392</v>
          </cell>
          <cell r="D6191">
            <v>243</v>
          </cell>
          <cell r="E6191">
            <v>958</v>
          </cell>
          <cell r="F6191">
            <v>0.254</v>
          </cell>
          <cell r="G6191" t="str">
            <v>No</v>
          </cell>
        </row>
        <row r="6192">
          <cell r="A6192" t="str">
            <v>KDM6A</v>
          </cell>
          <cell r="C6192">
            <v>276</v>
          </cell>
          <cell r="D6192">
            <v>243</v>
          </cell>
          <cell r="E6192">
            <v>958</v>
          </cell>
          <cell r="F6192">
            <v>0.254</v>
          </cell>
          <cell r="G6192" t="str">
            <v>Yes</v>
          </cell>
        </row>
        <row r="6193">
          <cell r="A6193" t="str">
            <v>SPC24</v>
          </cell>
          <cell r="C6193">
            <v>248</v>
          </cell>
          <cell r="D6193">
            <v>243</v>
          </cell>
          <cell r="E6193">
            <v>958</v>
          </cell>
          <cell r="F6193">
            <v>0.254</v>
          </cell>
          <cell r="G6193" t="str">
            <v>No</v>
          </cell>
        </row>
        <row r="6194">
          <cell r="A6194" t="str">
            <v>VPS53</v>
          </cell>
          <cell r="C6194">
            <v>259</v>
          </cell>
          <cell r="D6194">
            <v>242</v>
          </cell>
          <cell r="E6194">
            <v>958</v>
          </cell>
          <cell r="F6194">
            <v>0.253</v>
          </cell>
          <cell r="G6194" t="str">
            <v>No</v>
          </cell>
        </row>
        <row r="6195">
          <cell r="A6195" t="str">
            <v>PLOD1</v>
          </cell>
          <cell r="C6195">
            <v>362</v>
          </cell>
          <cell r="D6195">
            <v>242</v>
          </cell>
          <cell r="E6195">
            <v>958</v>
          </cell>
          <cell r="F6195">
            <v>0.253</v>
          </cell>
          <cell r="G6195" t="str">
            <v>No</v>
          </cell>
        </row>
        <row r="6196">
          <cell r="A6196" t="str">
            <v>FZD1</v>
          </cell>
          <cell r="C6196">
            <v>249</v>
          </cell>
          <cell r="D6196">
            <v>242</v>
          </cell>
          <cell r="E6196">
            <v>958</v>
          </cell>
          <cell r="F6196">
            <v>0.253</v>
          </cell>
          <cell r="G6196" t="str">
            <v>No</v>
          </cell>
        </row>
        <row r="6197">
          <cell r="A6197" t="str">
            <v>GUCA2B</v>
          </cell>
          <cell r="C6197">
            <v>242</v>
          </cell>
          <cell r="D6197">
            <v>242</v>
          </cell>
          <cell r="E6197">
            <v>958</v>
          </cell>
          <cell r="F6197">
            <v>0.253</v>
          </cell>
          <cell r="G6197" t="str">
            <v>No</v>
          </cell>
        </row>
        <row r="6198">
          <cell r="A6198" t="str">
            <v>EXOC3L1</v>
          </cell>
          <cell r="C6198">
            <v>261</v>
          </cell>
          <cell r="D6198">
            <v>242</v>
          </cell>
          <cell r="E6198">
            <v>958</v>
          </cell>
          <cell r="F6198">
            <v>0.253</v>
          </cell>
          <cell r="G6198" t="str">
            <v>No</v>
          </cell>
        </row>
        <row r="6199">
          <cell r="A6199" t="str">
            <v>USP16</v>
          </cell>
          <cell r="C6199">
            <v>257</v>
          </cell>
          <cell r="D6199">
            <v>242</v>
          </cell>
          <cell r="E6199">
            <v>958</v>
          </cell>
          <cell r="F6199">
            <v>0.253</v>
          </cell>
          <cell r="G6199" t="str">
            <v>No</v>
          </cell>
        </row>
        <row r="6200">
          <cell r="A6200" t="str">
            <v>SLCO6A1</v>
          </cell>
          <cell r="C6200">
            <v>302</v>
          </cell>
          <cell r="D6200">
            <v>242</v>
          </cell>
          <cell r="E6200">
            <v>958</v>
          </cell>
          <cell r="F6200">
            <v>0.253</v>
          </cell>
          <cell r="G6200" t="str">
            <v>No</v>
          </cell>
        </row>
        <row r="6201">
          <cell r="A6201" t="str">
            <v>MUSK</v>
          </cell>
          <cell r="C6201">
            <v>300</v>
          </cell>
          <cell r="D6201">
            <v>242</v>
          </cell>
          <cell r="E6201">
            <v>958</v>
          </cell>
          <cell r="F6201">
            <v>0.253</v>
          </cell>
          <cell r="G6201" t="str">
            <v>No</v>
          </cell>
        </row>
        <row r="6202">
          <cell r="A6202" t="str">
            <v>ARID1B</v>
          </cell>
          <cell r="C6202">
            <v>296</v>
          </cell>
          <cell r="D6202">
            <v>242</v>
          </cell>
          <cell r="E6202">
            <v>958</v>
          </cell>
          <cell r="F6202">
            <v>0.253</v>
          </cell>
          <cell r="G6202" t="str">
            <v>Yes</v>
          </cell>
        </row>
        <row r="6203">
          <cell r="A6203" t="str">
            <v>RASSF7</v>
          </cell>
          <cell r="C6203">
            <v>270</v>
          </cell>
          <cell r="D6203">
            <v>242</v>
          </cell>
          <cell r="E6203">
            <v>958</v>
          </cell>
          <cell r="F6203">
            <v>0.253</v>
          </cell>
          <cell r="G6203" t="str">
            <v>No</v>
          </cell>
        </row>
        <row r="6204">
          <cell r="A6204" t="str">
            <v>SPINK8</v>
          </cell>
          <cell r="C6204">
            <v>248</v>
          </cell>
          <cell r="D6204">
            <v>242</v>
          </cell>
          <cell r="E6204">
            <v>958</v>
          </cell>
          <cell r="F6204">
            <v>0.253</v>
          </cell>
          <cell r="G6204" t="str">
            <v>No</v>
          </cell>
        </row>
        <row r="6205">
          <cell r="A6205" t="str">
            <v>TBC1D31</v>
          </cell>
          <cell r="C6205">
            <v>257</v>
          </cell>
          <cell r="D6205">
            <v>242</v>
          </cell>
          <cell r="E6205">
            <v>958</v>
          </cell>
          <cell r="F6205">
            <v>0.253</v>
          </cell>
          <cell r="G6205" t="str">
            <v>No</v>
          </cell>
        </row>
        <row r="6206">
          <cell r="A6206" t="str">
            <v>PROSER2</v>
          </cell>
          <cell r="C6206">
            <v>269</v>
          </cell>
          <cell r="D6206">
            <v>242</v>
          </cell>
          <cell r="E6206">
            <v>958</v>
          </cell>
          <cell r="F6206">
            <v>0.253</v>
          </cell>
          <cell r="G6206" t="str">
            <v>No</v>
          </cell>
        </row>
        <row r="6207">
          <cell r="A6207" t="str">
            <v>ABCA8</v>
          </cell>
          <cell r="C6207">
            <v>292</v>
          </cell>
          <cell r="D6207">
            <v>242</v>
          </cell>
          <cell r="E6207">
            <v>958</v>
          </cell>
          <cell r="F6207">
            <v>0.253</v>
          </cell>
          <cell r="G6207" t="str">
            <v>No</v>
          </cell>
        </row>
        <row r="6208">
          <cell r="A6208" t="str">
            <v>ENPP1</v>
          </cell>
          <cell r="C6208">
            <v>300</v>
          </cell>
          <cell r="D6208">
            <v>241</v>
          </cell>
          <cell r="E6208">
            <v>958</v>
          </cell>
          <cell r="F6208">
            <v>0.252</v>
          </cell>
          <cell r="G6208" t="str">
            <v>No</v>
          </cell>
        </row>
        <row r="6209">
          <cell r="A6209" t="str">
            <v>OGDHL</v>
          </cell>
          <cell r="C6209">
            <v>255</v>
          </cell>
          <cell r="D6209">
            <v>241</v>
          </cell>
          <cell r="E6209">
            <v>958</v>
          </cell>
          <cell r="F6209">
            <v>0.252</v>
          </cell>
          <cell r="G6209" t="str">
            <v>No</v>
          </cell>
        </row>
        <row r="6210">
          <cell r="A6210" t="str">
            <v>UBN1</v>
          </cell>
          <cell r="C6210">
            <v>250</v>
          </cell>
          <cell r="D6210">
            <v>241</v>
          </cell>
          <cell r="E6210">
            <v>958</v>
          </cell>
          <cell r="F6210">
            <v>0.252</v>
          </cell>
          <cell r="G6210" t="str">
            <v>No</v>
          </cell>
        </row>
        <row r="6211">
          <cell r="A6211" t="str">
            <v>BEST3</v>
          </cell>
          <cell r="C6211">
            <v>275</v>
          </cell>
          <cell r="D6211">
            <v>241</v>
          </cell>
          <cell r="E6211">
            <v>958</v>
          </cell>
          <cell r="F6211">
            <v>0.252</v>
          </cell>
          <cell r="G6211" t="str">
            <v>No</v>
          </cell>
        </row>
        <row r="6212">
          <cell r="A6212" t="str">
            <v>KLHDC9</v>
          </cell>
          <cell r="C6212">
            <v>269</v>
          </cell>
          <cell r="D6212">
            <v>241</v>
          </cell>
          <cell r="E6212">
            <v>958</v>
          </cell>
          <cell r="F6212">
            <v>0.252</v>
          </cell>
          <cell r="G6212" t="str">
            <v>No</v>
          </cell>
        </row>
        <row r="6213">
          <cell r="A6213" t="str">
            <v>TMCO6</v>
          </cell>
          <cell r="C6213">
            <v>250</v>
          </cell>
          <cell r="D6213">
            <v>241</v>
          </cell>
          <cell r="E6213">
            <v>958</v>
          </cell>
          <cell r="F6213">
            <v>0.252</v>
          </cell>
          <cell r="G6213" t="str">
            <v>No</v>
          </cell>
        </row>
        <row r="6214">
          <cell r="A6214" t="str">
            <v>AGFG2</v>
          </cell>
          <cell r="C6214">
            <v>263</v>
          </cell>
          <cell r="D6214">
            <v>241</v>
          </cell>
          <cell r="E6214">
            <v>958</v>
          </cell>
          <cell r="F6214">
            <v>0.252</v>
          </cell>
          <cell r="G6214" t="str">
            <v>No</v>
          </cell>
        </row>
        <row r="6215">
          <cell r="A6215" t="str">
            <v>GATA5</v>
          </cell>
          <cell r="C6215">
            <v>247</v>
          </cell>
          <cell r="D6215">
            <v>241</v>
          </cell>
          <cell r="E6215">
            <v>958</v>
          </cell>
          <cell r="F6215">
            <v>0.252</v>
          </cell>
          <cell r="G6215" t="str">
            <v>No</v>
          </cell>
        </row>
        <row r="6216">
          <cell r="A6216" t="str">
            <v>HNRNPA1L2</v>
          </cell>
          <cell r="C6216">
            <v>294</v>
          </cell>
          <cell r="D6216">
            <v>241</v>
          </cell>
          <cell r="E6216">
            <v>958</v>
          </cell>
          <cell r="F6216">
            <v>0.252</v>
          </cell>
          <cell r="G6216" t="str">
            <v>No</v>
          </cell>
        </row>
        <row r="6217">
          <cell r="A6217" t="str">
            <v>TMEM241</v>
          </cell>
          <cell r="C6217">
            <v>246</v>
          </cell>
          <cell r="D6217">
            <v>241</v>
          </cell>
          <cell r="E6217">
            <v>958</v>
          </cell>
          <cell r="F6217">
            <v>0.252</v>
          </cell>
          <cell r="G6217" t="str">
            <v>No</v>
          </cell>
        </row>
        <row r="6218">
          <cell r="A6218" t="str">
            <v>IL9R</v>
          </cell>
          <cell r="C6218">
            <v>440</v>
          </cell>
          <cell r="D6218">
            <v>241</v>
          </cell>
          <cell r="E6218">
            <v>958</v>
          </cell>
          <cell r="F6218">
            <v>0.252</v>
          </cell>
          <cell r="G6218" t="str">
            <v>No</v>
          </cell>
        </row>
        <row r="6219">
          <cell r="A6219" t="str">
            <v>GPANK1</v>
          </cell>
          <cell r="C6219">
            <v>259</v>
          </cell>
          <cell r="D6219">
            <v>241</v>
          </cell>
          <cell r="E6219">
            <v>958</v>
          </cell>
          <cell r="F6219">
            <v>0.252</v>
          </cell>
          <cell r="G6219" t="str">
            <v>No</v>
          </cell>
        </row>
        <row r="6220">
          <cell r="A6220" t="str">
            <v>SLC4A7</v>
          </cell>
          <cell r="C6220">
            <v>298</v>
          </cell>
          <cell r="D6220">
            <v>241</v>
          </cell>
          <cell r="E6220">
            <v>958</v>
          </cell>
          <cell r="F6220">
            <v>0.252</v>
          </cell>
          <cell r="G6220" t="str">
            <v>No</v>
          </cell>
        </row>
        <row r="6221">
          <cell r="A6221" t="str">
            <v>PGM3</v>
          </cell>
          <cell r="C6221">
            <v>291</v>
          </cell>
          <cell r="D6221">
            <v>241</v>
          </cell>
          <cell r="E6221">
            <v>958</v>
          </cell>
          <cell r="F6221">
            <v>0.252</v>
          </cell>
          <cell r="G6221" t="str">
            <v>No</v>
          </cell>
        </row>
        <row r="6222">
          <cell r="A6222" t="str">
            <v>AQP12A</v>
          </cell>
          <cell r="C6222">
            <v>540</v>
          </cell>
          <cell r="D6222">
            <v>241</v>
          </cell>
          <cell r="E6222">
            <v>958</v>
          </cell>
          <cell r="F6222">
            <v>0.252</v>
          </cell>
          <cell r="G6222" t="str">
            <v>No</v>
          </cell>
        </row>
        <row r="6223">
          <cell r="A6223" t="str">
            <v>ADAM30</v>
          </cell>
          <cell r="C6223">
            <v>425</v>
          </cell>
          <cell r="D6223">
            <v>240</v>
          </cell>
          <cell r="E6223">
            <v>958</v>
          </cell>
          <cell r="F6223">
            <v>0.251</v>
          </cell>
          <cell r="G6223" t="str">
            <v>No</v>
          </cell>
        </row>
        <row r="6224">
          <cell r="A6224" t="str">
            <v>CLEC10A</v>
          </cell>
          <cell r="C6224">
            <v>256</v>
          </cell>
          <cell r="D6224">
            <v>240</v>
          </cell>
          <cell r="E6224">
            <v>958</v>
          </cell>
          <cell r="F6224">
            <v>0.251</v>
          </cell>
          <cell r="G6224" t="str">
            <v>No</v>
          </cell>
        </row>
        <row r="6225">
          <cell r="A6225" t="str">
            <v>VN1R2</v>
          </cell>
          <cell r="C6225">
            <v>266</v>
          </cell>
          <cell r="D6225">
            <v>240</v>
          </cell>
          <cell r="E6225">
            <v>958</v>
          </cell>
          <cell r="F6225">
            <v>0.251</v>
          </cell>
          <cell r="G6225" t="str">
            <v>No</v>
          </cell>
        </row>
        <row r="6226">
          <cell r="A6226" t="str">
            <v>TRIP6</v>
          </cell>
          <cell r="C6226">
            <v>258</v>
          </cell>
          <cell r="D6226">
            <v>240</v>
          </cell>
          <cell r="E6226">
            <v>958</v>
          </cell>
          <cell r="F6226">
            <v>0.251</v>
          </cell>
          <cell r="G6226" t="str">
            <v>No</v>
          </cell>
        </row>
        <row r="6227">
          <cell r="A6227" t="str">
            <v>SCFD2</v>
          </cell>
          <cell r="C6227">
            <v>270</v>
          </cell>
          <cell r="D6227">
            <v>240</v>
          </cell>
          <cell r="E6227">
            <v>958</v>
          </cell>
          <cell r="F6227">
            <v>0.251</v>
          </cell>
          <cell r="G6227" t="str">
            <v>No</v>
          </cell>
        </row>
        <row r="6228">
          <cell r="A6228" t="str">
            <v>NMI</v>
          </cell>
          <cell r="C6228">
            <v>249</v>
          </cell>
          <cell r="D6228">
            <v>240</v>
          </cell>
          <cell r="E6228">
            <v>958</v>
          </cell>
          <cell r="F6228">
            <v>0.251</v>
          </cell>
          <cell r="G6228" t="str">
            <v>No</v>
          </cell>
        </row>
        <row r="6229">
          <cell r="A6229" t="str">
            <v>EFCAB7</v>
          </cell>
          <cell r="C6229">
            <v>595</v>
          </cell>
          <cell r="D6229">
            <v>240</v>
          </cell>
          <cell r="E6229">
            <v>958</v>
          </cell>
          <cell r="F6229">
            <v>0.251</v>
          </cell>
          <cell r="G6229" t="str">
            <v>No</v>
          </cell>
        </row>
        <row r="6230">
          <cell r="A6230" t="str">
            <v>GIMAP2</v>
          </cell>
          <cell r="C6230">
            <v>262</v>
          </cell>
          <cell r="D6230">
            <v>240</v>
          </cell>
          <cell r="E6230">
            <v>958</v>
          </cell>
          <cell r="F6230">
            <v>0.251</v>
          </cell>
          <cell r="G6230" t="str">
            <v>No</v>
          </cell>
        </row>
        <row r="6231">
          <cell r="A6231" t="str">
            <v>DHRS12</v>
          </cell>
          <cell r="C6231">
            <v>274</v>
          </cell>
          <cell r="D6231">
            <v>240</v>
          </cell>
          <cell r="E6231">
            <v>958</v>
          </cell>
          <cell r="F6231">
            <v>0.251</v>
          </cell>
          <cell r="G6231" t="str">
            <v>No</v>
          </cell>
        </row>
        <row r="6232">
          <cell r="A6232" t="str">
            <v>TLR3</v>
          </cell>
          <cell r="C6232">
            <v>243</v>
          </cell>
          <cell r="D6232">
            <v>240</v>
          </cell>
          <cell r="E6232">
            <v>958</v>
          </cell>
          <cell r="F6232">
            <v>0.251</v>
          </cell>
          <cell r="G6232" t="str">
            <v>No</v>
          </cell>
        </row>
        <row r="6233">
          <cell r="A6233" t="str">
            <v>HCFC1R1</v>
          </cell>
          <cell r="C6233">
            <v>246</v>
          </cell>
          <cell r="D6233">
            <v>240</v>
          </cell>
          <cell r="E6233">
            <v>958</v>
          </cell>
          <cell r="F6233">
            <v>0.251</v>
          </cell>
          <cell r="G6233" t="str">
            <v>No</v>
          </cell>
        </row>
        <row r="6234">
          <cell r="A6234" t="str">
            <v>MED16</v>
          </cell>
          <cell r="C6234">
            <v>260</v>
          </cell>
          <cell r="D6234">
            <v>240</v>
          </cell>
          <cell r="E6234">
            <v>958</v>
          </cell>
          <cell r="F6234">
            <v>0.251</v>
          </cell>
          <cell r="G6234" t="str">
            <v>No</v>
          </cell>
        </row>
        <row r="6235">
          <cell r="A6235" t="str">
            <v>RSF1</v>
          </cell>
          <cell r="C6235">
            <v>254</v>
          </cell>
          <cell r="D6235">
            <v>239</v>
          </cell>
          <cell r="E6235">
            <v>958</v>
          </cell>
          <cell r="F6235">
            <v>0.249</v>
          </cell>
          <cell r="G6235" t="str">
            <v>No</v>
          </cell>
        </row>
        <row r="6236">
          <cell r="A6236" t="str">
            <v>TNRC6C</v>
          </cell>
          <cell r="C6236">
            <v>264</v>
          </cell>
          <cell r="D6236">
            <v>239</v>
          </cell>
          <cell r="E6236">
            <v>958</v>
          </cell>
          <cell r="F6236">
            <v>0.249</v>
          </cell>
          <cell r="G6236" t="str">
            <v>No</v>
          </cell>
        </row>
        <row r="6237">
          <cell r="A6237" t="str">
            <v>CSF2RB</v>
          </cell>
          <cell r="C6237">
            <v>414</v>
          </cell>
          <cell r="D6237">
            <v>239</v>
          </cell>
          <cell r="E6237">
            <v>958</v>
          </cell>
          <cell r="F6237">
            <v>0.249</v>
          </cell>
          <cell r="G6237" t="str">
            <v>No</v>
          </cell>
        </row>
        <row r="6238">
          <cell r="A6238" t="str">
            <v>CPOX</v>
          </cell>
          <cell r="C6238">
            <v>262</v>
          </cell>
          <cell r="D6238">
            <v>239</v>
          </cell>
          <cell r="E6238">
            <v>958</v>
          </cell>
          <cell r="F6238">
            <v>0.249</v>
          </cell>
          <cell r="G6238" t="str">
            <v>No</v>
          </cell>
        </row>
        <row r="6239">
          <cell r="A6239" t="str">
            <v>ACTL8</v>
          </cell>
          <cell r="C6239">
            <v>247</v>
          </cell>
          <cell r="D6239">
            <v>239</v>
          </cell>
          <cell r="E6239">
            <v>958</v>
          </cell>
          <cell r="F6239">
            <v>0.249</v>
          </cell>
          <cell r="G6239" t="str">
            <v>No</v>
          </cell>
        </row>
        <row r="6240">
          <cell r="A6240" t="str">
            <v>FAM86B1</v>
          </cell>
          <cell r="C6240">
            <v>287</v>
          </cell>
          <cell r="D6240">
            <v>239</v>
          </cell>
          <cell r="E6240">
            <v>958</v>
          </cell>
          <cell r="F6240">
            <v>0.249</v>
          </cell>
          <cell r="G6240" t="str">
            <v>No</v>
          </cell>
        </row>
        <row r="6241">
          <cell r="A6241" t="str">
            <v>OR4A15</v>
          </cell>
          <cell r="C6241">
            <v>259</v>
          </cell>
          <cell r="D6241">
            <v>239</v>
          </cell>
          <cell r="E6241">
            <v>958</v>
          </cell>
          <cell r="F6241">
            <v>0.249</v>
          </cell>
          <cell r="G6241" t="str">
            <v>No</v>
          </cell>
        </row>
        <row r="6242">
          <cell r="A6242" t="str">
            <v>CECR2</v>
          </cell>
          <cell r="C6242">
            <v>294</v>
          </cell>
          <cell r="D6242">
            <v>238</v>
          </cell>
          <cell r="E6242">
            <v>958</v>
          </cell>
          <cell r="F6242">
            <v>0.248</v>
          </cell>
          <cell r="G6242" t="str">
            <v>No</v>
          </cell>
        </row>
        <row r="6243">
          <cell r="A6243" t="str">
            <v>BLMH</v>
          </cell>
          <cell r="C6243">
            <v>239</v>
          </cell>
          <cell r="D6243">
            <v>238</v>
          </cell>
          <cell r="E6243">
            <v>958</v>
          </cell>
          <cell r="F6243">
            <v>0.248</v>
          </cell>
          <cell r="G6243" t="str">
            <v>No</v>
          </cell>
        </row>
        <row r="6244">
          <cell r="A6244" t="str">
            <v>CNGA2</v>
          </cell>
          <cell r="C6244">
            <v>257</v>
          </cell>
          <cell r="D6244">
            <v>238</v>
          </cell>
          <cell r="E6244">
            <v>958</v>
          </cell>
          <cell r="F6244">
            <v>0.248</v>
          </cell>
          <cell r="G6244" t="str">
            <v>No</v>
          </cell>
        </row>
        <row r="6245">
          <cell r="A6245" t="str">
            <v>CTRL</v>
          </cell>
          <cell r="C6245">
            <v>239</v>
          </cell>
          <cell r="D6245">
            <v>238</v>
          </cell>
          <cell r="E6245">
            <v>958</v>
          </cell>
          <cell r="F6245">
            <v>0.248</v>
          </cell>
          <cell r="G6245" t="str">
            <v>No</v>
          </cell>
        </row>
        <row r="6246">
          <cell r="A6246" t="str">
            <v>MSH6</v>
          </cell>
          <cell r="C6246">
            <v>266</v>
          </cell>
          <cell r="D6246">
            <v>238</v>
          </cell>
          <cell r="E6246">
            <v>958</v>
          </cell>
          <cell r="F6246">
            <v>0.248</v>
          </cell>
          <cell r="G6246" t="str">
            <v>Yes</v>
          </cell>
        </row>
        <row r="6247">
          <cell r="A6247" t="str">
            <v>DHX34</v>
          </cell>
          <cell r="C6247">
            <v>263</v>
          </cell>
          <cell r="D6247">
            <v>238</v>
          </cell>
          <cell r="E6247">
            <v>958</v>
          </cell>
          <cell r="F6247">
            <v>0.248</v>
          </cell>
          <cell r="G6247" t="str">
            <v>No</v>
          </cell>
        </row>
        <row r="6248">
          <cell r="A6248" t="str">
            <v>DEFB129</v>
          </cell>
          <cell r="C6248">
            <v>239</v>
          </cell>
          <cell r="D6248">
            <v>238</v>
          </cell>
          <cell r="E6248">
            <v>958</v>
          </cell>
          <cell r="F6248">
            <v>0.248</v>
          </cell>
          <cell r="G6248" t="str">
            <v>No</v>
          </cell>
        </row>
        <row r="6249">
          <cell r="A6249" t="str">
            <v>SLC15A2</v>
          </cell>
          <cell r="C6249">
            <v>663</v>
          </cell>
          <cell r="D6249">
            <v>238</v>
          </cell>
          <cell r="E6249">
            <v>958</v>
          </cell>
          <cell r="F6249">
            <v>0.248</v>
          </cell>
          <cell r="G6249" t="str">
            <v>No</v>
          </cell>
        </row>
        <row r="6250">
          <cell r="A6250" t="str">
            <v>ITGAX</v>
          </cell>
          <cell r="C6250">
            <v>293</v>
          </cell>
          <cell r="D6250">
            <v>238</v>
          </cell>
          <cell r="E6250">
            <v>958</v>
          </cell>
          <cell r="F6250">
            <v>0.248</v>
          </cell>
          <cell r="G6250" t="str">
            <v>No</v>
          </cell>
        </row>
        <row r="6251">
          <cell r="A6251" t="str">
            <v>NLRP12</v>
          </cell>
          <cell r="C6251">
            <v>271</v>
          </cell>
          <cell r="D6251">
            <v>238</v>
          </cell>
          <cell r="E6251">
            <v>958</v>
          </cell>
          <cell r="F6251">
            <v>0.248</v>
          </cell>
          <cell r="G6251" t="str">
            <v>No</v>
          </cell>
        </row>
        <row r="6252">
          <cell r="A6252" t="str">
            <v>NUP62</v>
          </cell>
          <cell r="C6252">
            <v>241</v>
          </cell>
          <cell r="D6252">
            <v>238</v>
          </cell>
          <cell r="E6252">
            <v>958</v>
          </cell>
          <cell r="F6252">
            <v>0.248</v>
          </cell>
          <cell r="G6252" t="str">
            <v>No</v>
          </cell>
        </row>
        <row r="6253">
          <cell r="A6253" t="str">
            <v>PRAMEF2</v>
          </cell>
          <cell r="C6253">
            <v>1384</v>
          </cell>
          <cell r="D6253">
            <v>238</v>
          </cell>
          <cell r="E6253">
            <v>958</v>
          </cell>
          <cell r="F6253">
            <v>0.248</v>
          </cell>
          <cell r="G6253" t="str">
            <v>No</v>
          </cell>
        </row>
        <row r="6254">
          <cell r="A6254" t="str">
            <v>KCNS1</v>
          </cell>
          <cell r="C6254">
            <v>259</v>
          </cell>
          <cell r="D6254">
            <v>237</v>
          </cell>
          <cell r="E6254">
            <v>958</v>
          </cell>
          <cell r="F6254">
            <v>0.247</v>
          </cell>
          <cell r="G6254" t="str">
            <v>No</v>
          </cell>
        </row>
        <row r="6255">
          <cell r="A6255" t="str">
            <v>RCCD1</v>
          </cell>
          <cell r="C6255">
            <v>247</v>
          </cell>
          <cell r="D6255">
            <v>237</v>
          </cell>
          <cell r="E6255">
            <v>958</v>
          </cell>
          <cell r="F6255">
            <v>0.247</v>
          </cell>
          <cell r="G6255" t="str">
            <v>No</v>
          </cell>
        </row>
        <row r="6256">
          <cell r="A6256" t="str">
            <v>LCLAT1</v>
          </cell>
          <cell r="C6256">
            <v>265</v>
          </cell>
          <cell r="D6256">
            <v>237</v>
          </cell>
          <cell r="E6256">
            <v>958</v>
          </cell>
          <cell r="F6256">
            <v>0.247</v>
          </cell>
          <cell r="G6256" t="str">
            <v>No</v>
          </cell>
        </row>
        <row r="6257">
          <cell r="A6257" t="str">
            <v>BAIAP2</v>
          </cell>
          <cell r="C6257">
            <v>269</v>
          </cell>
          <cell r="D6257">
            <v>237</v>
          </cell>
          <cell r="E6257">
            <v>958</v>
          </cell>
          <cell r="F6257">
            <v>0.247</v>
          </cell>
          <cell r="G6257" t="str">
            <v>No</v>
          </cell>
        </row>
        <row r="6258">
          <cell r="A6258" t="str">
            <v>COL19A1</v>
          </cell>
          <cell r="C6258">
            <v>258</v>
          </cell>
          <cell r="D6258">
            <v>237</v>
          </cell>
          <cell r="E6258">
            <v>958</v>
          </cell>
          <cell r="F6258">
            <v>0.247</v>
          </cell>
          <cell r="G6258" t="str">
            <v>No</v>
          </cell>
        </row>
        <row r="6259">
          <cell r="A6259" t="str">
            <v>LIPF</v>
          </cell>
          <cell r="C6259">
            <v>252</v>
          </cell>
          <cell r="D6259">
            <v>237</v>
          </cell>
          <cell r="E6259">
            <v>958</v>
          </cell>
          <cell r="F6259">
            <v>0.247</v>
          </cell>
          <cell r="G6259" t="str">
            <v>No</v>
          </cell>
        </row>
        <row r="6260">
          <cell r="A6260" t="str">
            <v>FLRT2</v>
          </cell>
          <cell r="C6260">
            <v>252</v>
          </cell>
          <cell r="D6260">
            <v>237</v>
          </cell>
          <cell r="E6260">
            <v>958</v>
          </cell>
          <cell r="F6260">
            <v>0.247</v>
          </cell>
          <cell r="G6260" t="str">
            <v>No</v>
          </cell>
        </row>
        <row r="6261">
          <cell r="A6261" t="str">
            <v>CES4A</v>
          </cell>
          <cell r="C6261">
            <v>250</v>
          </cell>
          <cell r="D6261">
            <v>237</v>
          </cell>
          <cell r="E6261">
            <v>958</v>
          </cell>
          <cell r="F6261">
            <v>0.247</v>
          </cell>
          <cell r="G6261" t="str">
            <v>No</v>
          </cell>
        </row>
        <row r="6262">
          <cell r="A6262" t="str">
            <v>TMEM191C</v>
          </cell>
          <cell r="C6262">
            <v>238</v>
          </cell>
          <cell r="D6262">
            <v>237</v>
          </cell>
          <cell r="E6262">
            <v>958</v>
          </cell>
          <cell r="F6262">
            <v>0.247</v>
          </cell>
          <cell r="G6262" t="str">
            <v>No</v>
          </cell>
        </row>
        <row r="6263">
          <cell r="A6263" t="str">
            <v>ALKBH4</v>
          </cell>
          <cell r="C6263">
            <v>240</v>
          </cell>
          <cell r="D6263">
            <v>237</v>
          </cell>
          <cell r="E6263">
            <v>958</v>
          </cell>
          <cell r="F6263">
            <v>0.247</v>
          </cell>
          <cell r="G6263" t="str">
            <v>No</v>
          </cell>
        </row>
        <row r="6264">
          <cell r="A6264" t="str">
            <v>PHETA1</v>
          </cell>
          <cell r="C6264">
            <v>241</v>
          </cell>
          <cell r="D6264">
            <v>237</v>
          </cell>
          <cell r="E6264">
            <v>958</v>
          </cell>
          <cell r="F6264">
            <v>0.247</v>
          </cell>
          <cell r="G6264" t="str">
            <v>No</v>
          </cell>
        </row>
        <row r="6265">
          <cell r="A6265" t="str">
            <v>ZNF844</v>
          </cell>
          <cell r="C6265">
            <v>655</v>
          </cell>
          <cell r="D6265">
            <v>237</v>
          </cell>
          <cell r="E6265">
            <v>958</v>
          </cell>
          <cell r="F6265">
            <v>0.247</v>
          </cell>
          <cell r="G6265" t="str">
            <v>No</v>
          </cell>
        </row>
        <row r="6266">
          <cell r="A6266" t="str">
            <v>CCDC125</v>
          </cell>
          <cell r="C6266">
            <v>259</v>
          </cell>
          <cell r="D6266">
            <v>237</v>
          </cell>
          <cell r="E6266">
            <v>958</v>
          </cell>
          <cell r="F6266">
            <v>0.247</v>
          </cell>
          <cell r="G6266" t="str">
            <v>No</v>
          </cell>
        </row>
        <row r="6267">
          <cell r="A6267" t="str">
            <v>STK4</v>
          </cell>
          <cell r="C6267">
            <v>244</v>
          </cell>
          <cell r="D6267">
            <v>237</v>
          </cell>
          <cell r="E6267">
            <v>958</v>
          </cell>
          <cell r="F6267">
            <v>0.247</v>
          </cell>
          <cell r="G6267" t="str">
            <v>No</v>
          </cell>
        </row>
        <row r="6268">
          <cell r="A6268" t="str">
            <v>PIWIL1</v>
          </cell>
          <cell r="C6268">
            <v>247</v>
          </cell>
          <cell r="D6268">
            <v>236</v>
          </cell>
          <cell r="E6268">
            <v>958</v>
          </cell>
          <cell r="F6268">
            <v>0.246</v>
          </cell>
          <cell r="G6268" t="str">
            <v>No</v>
          </cell>
        </row>
        <row r="6269">
          <cell r="A6269" t="str">
            <v>FUCA2</v>
          </cell>
          <cell r="C6269">
            <v>425</v>
          </cell>
          <cell r="D6269">
            <v>236</v>
          </cell>
          <cell r="E6269">
            <v>958</v>
          </cell>
          <cell r="F6269">
            <v>0.246</v>
          </cell>
          <cell r="G6269" t="str">
            <v>No</v>
          </cell>
        </row>
        <row r="6270">
          <cell r="A6270" t="str">
            <v>NT5C1B-RDH14</v>
          </cell>
          <cell r="C6270">
            <v>119</v>
          </cell>
          <cell r="D6270">
            <v>118</v>
          </cell>
          <cell r="E6270">
            <v>479</v>
          </cell>
          <cell r="F6270">
            <v>0.246</v>
          </cell>
          <cell r="G6270" t="str">
            <v>No</v>
          </cell>
        </row>
        <row r="6271">
          <cell r="A6271" t="str">
            <v>DTD1</v>
          </cell>
          <cell r="C6271">
            <v>241</v>
          </cell>
          <cell r="D6271">
            <v>236</v>
          </cell>
          <cell r="E6271">
            <v>958</v>
          </cell>
          <cell r="F6271">
            <v>0.246</v>
          </cell>
          <cell r="G6271" t="str">
            <v>No</v>
          </cell>
        </row>
        <row r="6272">
          <cell r="A6272" t="str">
            <v>XYLT1</v>
          </cell>
          <cell r="C6272">
            <v>299</v>
          </cell>
          <cell r="D6272">
            <v>236</v>
          </cell>
          <cell r="E6272">
            <v>958</v>
          </cell>
          <cell r="F6272">
            <v>0.246</v>
          </cell>
          <cell r="G6272" t="str">
            <v>No</v>
          </cell>
        </row>
        <row r="6273">
          <cell r="A6273" t="str">
            <v>C20ORF173</v>
          </cell>
          <cell r="C6273">
            <v>237</v>
          </cell>
          <cell r="D6273">
            <v>236</v>
          </cell>
          <cell r="E6273">
            <v>958</v>
          </cell>
          <cell r="F6273">
            <v>0.246</v>
          </cell>
          <cell r="G6273" t="str">
            <v>No</v>
          </cell>
        </row>
        <row r="6274">
          <cell r="A6274" t="str">
            <v>BATF3</v>
          </cell>
          <cell r="C6274">
            <v>237</v>
          </cell>
          <cell r="D6274">
            <v>236</v>
          </cell>
          <cell r="E6274">
            <v>958</v>
          </cell>
          <cell r="F6274">
            <v>0.246</v>
          </cell>
          <cell r="G6274" t="str">
            <v>No</v>
          </cell>
        </row>
        <row r="6275">
          <cell r="A6275" t="str">
            <v>GJA9</v>
          </cell>
          <cell r="C6275">
            <v>243</v>
          </cell>
          <cell r="D6275">
            <v>236</v>
          </cell>
          <cell r="E6275">
            <v>958</v>
          </cell>
          <cell r="F6275">
            <v>0.246</v>
          </cell>
          <cell r="G6275" t="str">
            <v>No</v>
          </cell>
        </row>
        <row r="6276">
          <cell r="A6276" t="str">
            <v>TRIML1</v>
          </cell>
          <cell r="C6276">
            <v>242</v>
          </cell>
          <cell r="D6276">
            <v>236</v>
          </cell>
          <cell r="E6276">
            <v>958</v>
          </cell>
          <cell r="F6276">
            <v>0.246</v>
          </cell>
          <cell r="G6276" t="str">
            <v>No</v>
          </cell>
        </row>
        <row r="6277">
          <cell r="A6277" t="str">
            <v>IQUB</v>
          </cell>
          <cell r="C6277">
            <v>249</v>
          </cell>
          <cell r="D6277">
            <v>236</v>
          </cell>
          <cell r="E6277">
            <v>958</v>
          </cell>
          <cell r="F6277">
            <v>0.246</v>
          </cell>
          <cell r="G6277" t="str">
            <v>No</v>
          </cell>
        </row>
        <row r="6278">
          <cell r="A6278" t="str">
            <v>RPS6KA1</v>
          </cell>
          <cell r="C6278">
            <v>245</v>
          </cell>
          <cell r="D6278">
            <v>235</v>
          </cell>
          <cell r="E6278">
            <v>958</v>
          </cell>
          <cell r="F6278">
            <v>0.245</v>
          </cell>
          <cell r="G6278" t="str">
            <v>No</v>
          </cell>
        </row>
        <row r="6279">
          <cell r="A6279" t="str">
            <v>BFAR</v>
          </cell>
          <cell r="C6279">
            <v>238</v>
          </cell>
          <cell r="D6279">
            <v>235</v>
          </cell>
          <cell r="E6279">
            <v>958</v>
          </cell>
          <cell r="F6279">
            <v>0.245</v>
          </cell>
          <cell r="G6279" t="str">
            <v>No</v>
          </cell>
        </row>
        <row r="6280">
          <cell r="A6280" t="str">
            <v>RHBDL2</v>
          </cell>
          <cell r="C6280">
            <v>241</v>
          </cell>
          <cell r="D6280">
            <v>235</v>
          </cell>
          <cell r="E6280">
            <v>958</v>
          </cell>
          <cell r="F6280">
            <v>0.245</v>
          </cell>
          <cell r="G6280" t="str">
            <v>No</v>
          </cell>
        </row>
        <row r="6281">
          <cell r="A6281" t="str">
            <v>IL3</v>
          </cell>
          <cell r="C6281">
            <v>240</v>
          </cell>
          <cell r="D6281">
            <v>235</v>
          </cell>
          <cell r="E6281">
            <v>958</v>
          </cell>
          <cell r="F6281">
            <v>0.245</v>
          </cell>
          <cell r="G6281" t="str">
            <v>Yes</v>
          </cell>
        </row>
        <row r="6282">
          <cell r="A6282" t="str">
            <v>KIFBP</v>
          </cell>
          <cell r="C6282">
            <v>245</v>
          </cell>
          <cell r="D6282">
            <v>235</v>
          </cell>
          <cell r="E6282">
            <v>958</v>
          </cell>
          <cell r="F6282">
            <v>0.245</v>
          </cell>
          <cell r="G6282" t="str">
            <v>No</v>
          </cell>
        </row>
        <row r="6283">
          <cell r="A6283" t="str">
            <v>CEP85</v>
          </cell>
          <cell r="C6283">
            <v>276</v>
          </cell>
          <cell r="D6283">
            <v>235</v>
          </cell>
          <cell r="E6283">
            <v>958</v>
          </cell>
          <cell r="F6283">
            <v>0.245</v>
          </cell>
          <cell r="G6283" t="str">
            <v>No</v>
          </cell>
        </row>
        <row r="6284">
          <cell r="A6284" t="str">
            <v>TRAPPC4</v>
          </cell>
          <cell r="C6284">
            <v>238</v>
          </cell>
          <cell r="D6284">
            <v>235</v>
          </cell>
          <cell r="E6284">
            <v>958</v>
          </cell>
          <cell r="F6284">
            <v>0.245</v>
          </cell>
          <cell r="G6284" t="str">
            <v>No</v>
          </cell>
        </row>
        <row r="6285">
          <cell r="A6285" t="str">
            <v>GALM</v>
          </cell>
          <cell r="C6285">
            <v>248</v>
          </cell>
          <cell r="D6285">
            <v>235</v>
          </cell>
          <cell r="E6285">
            <v>958</v>
          </cell>
          <cell r="F6285">
            <v>0.245</v>
          </cell>
          <cell r="G6285" t="str">
            <v>No</v>
          </cell>
        </row>
        <row r="6286">
          <cell r="A6286" t="str">
            <v>TAS2R30</v>
          </cell>
          <cell r="C6286">
            <v>249</v>
          </cell>
          <cell r="D6286">
            <v>235</v>
          </cell>
          <cell r="E6286">
            <v>958</v>
          </cell>
          <cell r="F6286">
            <v>0.245</v>
          </cell>
          <cell r="G6286" t="str">
            <v>No</v>
          </cell>
        </row>
        <row r="6287">
          <cell r="A6287" t="str">
            <v>PLPPR3</v>
          </cell>
          <cell r="C6287">
            <v>320</v>
          </cell>
          <cell r="D6287">
            <v>235</v>
          </cell>
          <cell r="E6287">
            <v>958</v>
          </cell>
          <cell r="F6287">
            <v>0.245</v>
          </cell>
          <cell r="G6287" t="str">
            <v>No</v>
          </cell>
        </row>
        <row r="6288">
          <cell r="A6288" t="str">
            <v>OR2A5</v>
          </cell>
          <cell r="C6288">
            <v>675</v>
          </cell>
          <cell r="D6288">
            <v>235</v>
          </cell>
          <cell r="E6288">
            <v>958</v>
          </cell>
          <cell r="F6288">
            <v>0.245</v>
          </cell>
          <cell r="G6288" t="str">
            <v>No</v>
          </cell>
        </row>
        <row r="6289">
          <cell r="A6289" t="str">
            <v>PNPLA6</v>
          </cell>
          <cell r="C6289">
            <v>259</v>
          </cell>
          <cell r="D6289">
            <v>235</v>
          </cell>
          <cell r="E6289">
            <v>958</v>
          </cell>
          <cell r="F6289">
            <v>0.245</v>
          </cell>
          <cell r="G6289" t="str">
            <v>No</v>
          </cell>
        </row>
        <row r="6290">
          <cell r="A6290" t="str">
            <v>RSPH6A</v>
          </cell>
          <cell r="C6290">
            <v>253</v>
          </cell>
          <cell r="D6290">
            <v>235</v>
          </cell>
          <cell r="E6290">
            <v>958</v>
          </cell>
          <cell r="F6290">
            <v>0.245</v>
          </cell>
          <cell r="G6290" t="str">
            <v>No</v>
          </cell>
        </row>
        <row r="6291">
          <cell r="A6291" t="str">
            <v>ALDH1A2</v>
          </cell>
          <cell r="C6291">
            <v>241</v>
          </cell>
          <cell r="D6291">
            <v>235</v>
          </cell>
          <cell r="E6291">
            <v>958</v>
          </cell>
          <cell r="F6291">
            <v>0.245</v>
          </cell>
          <cell r="G6291" t="str">
            <v>No</v>
          </cell>
        </row>
        <row r="6292">
          <cell r="A6292" t="str">
            <v>TRIP10</v>
          </cell>
          <cell r="C6292">
            <v>487</v>
          </cell>
          <cell r="D6292">
            <v>235</v>
          </cell>
          <cell r="E6292">
            <v>958</v>
          </cell>
          <cell r="F6292">
            <v>0.245</v>
          </cell>
          <cell r="G6292" t="str">
            <v>No</v>
          </cell>
        </row>
        <row r="6293">
          <cell r="A6293" t="str">
            <v>RSPH3</v>
          </cell>
          <cell r="C6293">
            <v>753</v>
          </cell>
          <cell r="D6293">
            <v>235</v>
          </cell>
          <cell r="E6293">
            <v>958</v>
          </cell>
          <cell r="F6293">
            <v>0.245</v>
          </cell>
          <cell r="G6293" t="str">
            <v>No</v>
          </cell>
        </row>
        <row r="6294">
          <cell r="A6294" t="str">
            <v>KRT33A</v>
          </cell>
          <cell r="C6294">
            <v>256</v>
          </cell>
          <cell r="D6294">
            <v>235</v>
          </cell>
          <cell r="E6294">
            <v>958</v>
          </cell>
          <cell r="F6294">
            <v>0.245</v>
          </cell>
          <cell r="G6294" t="str">
            <v>No</v>
          </cell>
        </row>
        <row r="6295">
          <cell r="A6295" t="str">
            <v>LPIN3</v>
          </cell>
          <cell r="C6295">
            <v>271</v>
          </cell>
          <cell r="D6295">
            <v>235</v>
          </cell>
          <cell r="E6295">
            <v>958</v>
          </cell>
          <cell r="F6295">
            <v>0.245</v>
          </cell>
          <cell r="G6295" t="str">
            <v>No</v>
          </cell>
        </row>
        <row r="6296">
          <cell r="A6296" t="str">
            <v>MBD1</v>
          </cell>
          <cell r="C6296">
            <v>240</v>
          </cell>
          <cell r="D6296">
            <v>234</v>
          </cell>
          <cell r="E6296">
            <v>958</v>
          </cell>
          <cell r="F6296">
            <v>0.24399999999999999</v>
          </cell>
          <cell r="G6296" t="str">
            <v>No</v>
          </cell>
        </row>
        <row r="6297">
          <cell r="A6297" t="str">
            <v>TVP23C</v>
          </cell>
          <cell r="C6297">
            <v>479</v>
          </cell>
          <cell r="D6297">
            <v>234</v>
          </cell>
          <cell r="E6297">
            <v>958</v>
          </cell>
          <cell r="F6297">
            <v>0.24399999999999999</v>
          </cell>
          <cell r="G6297" t="str">
            <v>No</v>
          </cell>
        </row>
        <row r="6298">
          <cell r="A6298" t="str">
            <v>PSG8</v>
          </cell>
          <cell r="C6298">
            <v>708</v>
          </cell>
          <cell r="D6298">
            <v>234</v>
          </cell>
          <cell r="E6298">
            <v>958</v>
          </cell>
          <cell r="F6298">
            <v>0.24399999999999999</v>
          </cell>
          <cell r="G6298" t="str">
            <v>No</v>
          </cell>
        </row>
        <row r="6299">
          <cell r="A6299" t="str">
            <v>POGLUT2</v>
          </cell>
          <cell r="C6299">
            <v>240</v>
          </cell>
          <cell r="D6299">
            <v>234</v>
          </cell>
          <cell r="E6299">
            <v>958</v>
          </cell>
          <cell r="F6299">
            <v>0.24399999999999999</v>
          </cell>
          <cell r="G6299" t="str">
            <v>No</v>
          </cell>
        </row>
        <row r="6300">
          <cell r="A6300" t="str">
            <v>ALG8</v>
          </cell>
          <cell r="C6300">
            <v>248</v>
          </cell>
          <cell r="D6300">
            <v>234</v>
          </cell>
          <cell r="E6300">
            <v>958</v>
          </cell>
          <cell r="F6300">
            <v>0.24399999999999999</v>
          </cell>
          <cell r="G6300" t="str">
            <v>No</v>
          </cell>
        </row>
        <row r="6301">
          <cell r="A6301" t="str">
            <v>KCNK13</v>
          </cell>
          <cell r="C6301">
            <v>246</v>
          </cell>
          <cell r="D6301">
            <v>234</v>
          </cell>
          <cell r="E6301">
            <v>958</v>
          </cell>
          <cell r="F6301">
            <v>0.24399999999999999</v>
          </cell>
          <cell r="G6301" t="str">
            <v>No</v>
          </cell>
        </row>
        <row r="6302">
          <cell r="A6302" t="str">
            <v>SLC30A8</v>
          </cell>
          <cell r="C6302">
            <v>241</v>
          </cell>
          <cell r="D6302">
            <v>234</v>
          </cell>
          <cell r="E6302">
            <v>958</v>
          </cell>
          <cell r="F6302">
            <v>0.24399999999999999</v>
          </cell>
          <cell r="G6302" t="str">
            <v>No</v>
          </cell>
        </row>
        <row r="6303">
          <cell r="A6303" t="str">
            <v>TSC22D2</v>
          </cell>
          <cell r="C6303">
            <v>240</v>
          </cell>
          <cell r="D6303">
            <v>234</v>
          </cell>
          <cell r="E6303">
            <v>958</v>
          </cell>
          <cell r="F6303">
            <v>0.24399999999999999</v>
          </cell>
          <cell r="G6303" t="str">
            <v>No</v>
          </cell>
        </row>
        <row r="6304">
          <cell r="A6304" t="str">
            <v>ANGPTL4</v>
          </cell>
          <cell r="C6304">
            <v>253</v>
          </cell>
          <cell r="D6304">
            <v>234</v>
          </cell>
          <cell r="E6304">
            <v>958</v>
          </cell>
          <cell r="F6304">
            <v>0.24399999999999999</v>
          </cell>
          <cell r="G6304" t="str">
            <v>No</v>
          </cell>
        </row>
        <row r="6305">
          <cell r="A6305" t="str">
            <v>ZFPM2</v>
          </cell>
          <cell r="C6305">
            <v>252</v>
          </cell>
          <cell r="D6305">
            <v>234</v>
          </cell>
          <cell r="E6305">
            <v>958</v>
          </cell>
          <cell r="F6305">
            <v>0.24399999999999999</v>
          </cell>
          <cell r="G6305" t="str">
            <v>No</v>
          </cell>
        </row>
        <row r="6306">
          <cell r="A6306" t="str">
            <v>CLIC6</v>
          </cell>
          <cell r="C6306">
            <v>406</v>
          </cell>
          <cell r="D6306">
            <v>234</v>
          </cell>
          <cell r="E6306">
            <v>958</v>
          </cell>
          <cell r="F6306">
            <v>0.24399999999999999</v>
          </cell>
          <cell r="G6306" t="str">
            <v>No</v>
          </cell>
        </row>
        <row r="6307">
          <cell r="A6307" t="str">
            <v>PLEKHG4</v>
          </cell>
          <cell r="C6307">
            <v>634</v>
          </cell>
          <cell r="D6307">
            <v>234</v>
          </cell>
          <cell r="E6307">
            <v>958</v>
          </cell>
          <cell r="F6307">
            <v>0.24399999999999999</v>
          </cell>
          <cell r="G6307" t="str">
            <v>No</v>
          </cell>
        </row>
        <row r="6308">
          <cell r="A6308" t="str">
            <v>PNMA6E</v>
          </cell>
          <cell r="C6308">
            <v>250</v>
          </cell>
          <cell r="D6308">
            <v>234</v>
          </cell>
          <cell r="E6308">
            <v>958</v>
          </cell>
          <cell r="F6308">
            <v>0.24399999999999999</v>
          </cell>
          <cell r="G6308" t="str">
            <v>No</v>
          </cell>
        </row>
        <row r="6309">
          <cell r="A6309" t="str">
            <v>GRIK3</v>
          </cell>
          <cell r="C6309">
            <v>246</v>
          </cell>
          <cell r="D6309">
            <v>234</v>
          </cell>
          <cell r="E6309">
            <v>958</v>
          </cell>
          <cell r="F6309">
            <v>0.24399999999999999</v>
          </cell>
          <cell r="G6309" t="str">
            <v>No</v>
          </cell>
        </row>
        <row r="6310">
          <cell r="A6310" t="str">
            <v>LRRTM1</v>
          </cell>
          <cell r="C6310">
            <v>271</v>
          </cell>
          <cell r="D6310">
            <v>234</v>
          </cell>
          <cell r="E6310">
            <v>958</v>
          </cell>
          <cell r="F6310">
            <v>0.24399999999999999</v>
          </cell>
          <cell r="G6310" t="str">
            <v>No</v>
          </cell>
        </row>
        <row r="6311">
          <cell r="A6311" t="str">
            <v>MTMR2</v>
          </cell>
          <cell r="C6311">
            <v>285</v>
          </cell>
          <cell r="D6311">
            <v>234</v>
          </cell>
          <cell r="E6311">
            <v>958</v>
          </cell>
          <cell r="F6311">
            <v>0.24399999999999999</v>
          </cell>
          <cell r="G6311" t="str">
            <v>No</v>
          </cell>
        </row>
        <row r="6312">
          <cell r="A6312" t="str">
            <v>NBPF14</v>
          </cell>
          <cell r="C6312">
            <v>408</v>
          </cell>
          <cell r="D6312">
            <v>234</v>
          </cell>
          <cell r="E6312">
            <v>958</v>
          </cell>
          <cell r="F6312">
            <v>0.24399999999999999</v>
          </cell>
          <cell r="G6312" t="str">
            <v>No</v>
          </cell>
        </row>
        <row r="6313">
          <cell r="A6313" t="str">
            <v>CSHL1</v>
          </cell>
          <cell r="C6313">
            <v>249</v>
          </cell>
          <cell r="D6313">
            <v>234</v>
          </cell>
          <cell r="E6313">
            <v>958</v>
          </cell>
          <cell r="F6313">
            <v>0.24399999999999999</v>
          </cell>
          <cell r="G6313" t="str">
            <v>No</v>
          </cell>
        </row>
        <row r="6314">
          <cell r="A6314" t="str">
            <v>DEFB108B</v>
          </cell>
          <cell r="C6314">
            <v>899</v>
          </cell>
          <cell r="D6314">
            <v>234</v>
          </cell>
          <cell r="E6314">
            <v>958</v>
          </cell>
          <cell r="F6314">
            <v>0.24399999999999999</v>
          </cell>
          <cell r="G6314" t="str">
            <v>No</v>
          </cell>
        </row>
        <row r="6315">
          <cell r="A6315" t="str">
            <v>FBXO38</v>
          </cell>
          <cell r="C6315">
            <v>249</v>
          </cell>
          <cell r="D6315">
            <v>233</v>
          </cell>
          <cell r="E6315">
            <v>958</v>
          </cell>
          <cell r="F6315">
            <v>0.24299999999999999</v>
          </cell>
          <cell r="G6315" t="str">
            <v>No</v>
          </cell>
        </row>
        <row r="6316">
          <cell r="A6316" t="str">
            <v>CLEC19A</v>
          </cell>
          <cell r="C6316">
            <v>237</v>
          </cell>
          <cell r="D6316">
            <v>233</v>
          </cell>
          <cell r="E6316">
            <v>958</v>
          </cell>
          <cell r="F6316">
            <v>0.24299999999999999</v>
          </cell>
          <cell r="G6316" t="str">
            <v>No</v>
          </cell>
        </row>
        <row r="6317">
          <cell r="A6317" t="str">
            <v>NIPA2</v>
          </cell>
          <cell r="C6317">
            <v>240</v>
          </cell>
          <cell r="D6317">
            <v>233</v>
          </cell>
          <cell r="E6317">
            <v>958</v>
          </cell>
          <cell r="F6317">
            <v>0.24299999999999999</v>
          </cell>
          <cell r="G6317" t="str">
            <v>No</v>
          </cell>
        </row>
        <row r="6318">
          <cell r="A6318" t="str">
            <v>GOLGA4</v>
          </cell>
          <cell r="C6318">
            <v>421</v>
          </cell>
          <cell r="D6318">
            <v>233</v>
          </cell>
          <cell r="E6318">
            <v>958</v>
          </cell>
          <cell r="F6318">
            <v>0.24299999999999999</v>
          </cell>
          <cell r="G6318" t="str">
            <v>No</v>
          </cell>
        </row>
        <row r="6319">
          <cell r="A6319" t="str">
            <v>KDF1</v>
          </cell>
          <cell r="C6319">
            <v>241</v>
          </cell>
          <cell r="D6319">
            <v>233</v>
          </cell>
          <cell r="E6319">
            <v>958</v>
          </cell>
          <cell r="F6319">
            <v>0.24299999999999999</v>
          </cell>
          <cell r="G6319" t="str">
            <v>No</v>
          </cell>
        </row>
        <row r="6320">
          <cell r="A6320" t="str">
            <v>AGRN</v>
          </cell>
          <cell r="C6320">
            <v>312</v>
          </cell>
          <cell r="D6320">
            <v>233</v>
          </cell>
          <cell r="E6320">
            <v>958</v>
          </cell>
          <cell r="F6320">
            <v>0.24299999999999999</v>
          </cell>
          <cell r="G6320" t="str">
            <v>No</v>
          </cell>
        </row>
        <row r="6321">
          <cell r="A6321" t="str">
            <v>TEX56P</v>
          </cell>
          <cell r="C6321">
            <v>380</v>
          </cell>
          <cell r="D6321">
            <v>233</v>
          </cell>
          <cell r="E6321">
            <v>958</v>
          </cell>
          <cell r="F6321">
            <v>0.24299999999999999</v>
          </cell>
          <cell r="G6321" t="str">
            <v>No</v>
          </cell>
        </row>
        <row r="6322">
          <cell r="A6322" t="str">
            <v>BMP4</v>
          </cell>
          <cell r="C6322">
            <v>237</v>
          </cell>
          <cell r="D6322">
            <v>233</v>
          </cell>
          <cell r="E6322">
            <v>958</v>
          </cell>
          <cell r="F6322">
            <v>0.24299999999999999</v>
          </cell>
          <cell r="G6322" t="str">
            <v>No</v>
          </cell>
        </row>
        <row r="6323">
          <cell r="A6323" t="str">
            <v>SCLY</v>
          </cell>
          <cell r="C6323">
            <v>250</v>
          </cell>
          <cell r="D6323">
            <v>233</v>
          </cell>
          <cell r="E6323">
            <v>958</v>
          </cell>
          <cell r="F6323">
            <v>0.24299999999999999</v>
          </cell>
          <cell r="G6323" t="str">
            <v>No</v>
          </cell>
        </row>
        <row r="6324">
          <cell r="A6324" t="str">
            <v>ASIC1</v>
          </cell>
          <cell r="C6324">
            <v>241</v>
          </cell>
          <cell r="D6324">
            <v>233</v>
          </cell>
          <cell r="E6324">
            <v>958</v>
          </cell>
          <cell r="F6324">
            <v>0.24299999999999999</v>
          </cell>
          <cell r="G6324" t="str">
            <v>No</v>
          </cell>
        </row>
        <row r="6325">
          <cell r="A6325" t="str">
            <v>SHPK</v>
          </cell>
          <cell r="C6325">
            <v>238</v>
          </cell>
          <cell r="D6325">
            <v>233</v>
          </cell>
          <cell r="E6325">
            <v>958</v>
          </cell>
          <cell r="F6325">
            <v>0.24299999999999999</v>
          </cell>
          <cell r="G6325" t="str">
            <v>No</v>
          </cell>
        </row>
        <row r="6326">
          <cell r="A6326" t="str">
            <v>OR5M3</v>
          </cell>
          <cell r="C6326">
            <v>254</v>
          </cell>
          <cell r="D6326">
            <v>233</v>
          </cell>
          <cell r="E6326">
            <v>958</v>
          </cell>
          <cell r="F6326">
            <v>0.24299999999999999</v>
          </cell>
          <cell r="G6326" t="str">
            <v>No</v>
          </cell>
        </row>
        <row r="6327">
          <cell r="A6327" t="str">
            <v>DOP1A</v>
          </cell>
          <cell r="C6327">
            <v>284</v>
          </cell>
          <cell r="D6327">
            <v>233</v>
          </cell>
          <cell r="E6327">
            <v>958</v>
          </cell>
          <cell r="F6327">
            <v>0.24299999999999999</v>
          </cell>
          <cell r="G6327" t="str">
            <v>No</v>
          </cell>
        </row>
        <row r="6328">
          <cell r="A6328" t="str">
            <v>OR5V1</v>
          </cell>
          <cell r="C6328">
            <v>238</v>
          </cell>
          <cell r="D6328">
            <v>233</v>
          </cell>
          <cell r="E6328">
            <v>958</v>
          </cell>
          <cell r="F6328">
            <v>0.24299999999999999</v>
          </cell>
          <cell r="G6328" t="str">
            <v>No</v>
          </cell>
        </row>
        <row r="6329">
          <cell r="A6329" t="str">
            <v>CTAGE4</v>
          </cell>
          <cell r="C6329">
            <v>709</v>
          </cell>
          <cell r="D6329">
            <v>233</v>
          </cell>
          <cell r="E6329">
            <v>958</v>
          </cell>
          <cell r="F6329">
            <v>0.24299999999999999</v>
          </cell>
          <cell r="G6329" t="str">
            <v>No</v>
          </cell>
        </row>
        <row r="6330">
          <cell r="A6330" t="str">
            <v>NAXD</v>
          </cell>
          <cell r="C6330">
            <v>271</v>
          </cell>
          <cell r="D6330">
            <v>233</v>
          </cell>
          <cell r="E6330">
            <v>958</v>
          </cell>
          <cell r="F6330">
            <v>0.24299999999999999</v>
          </cell>
          <cell r="G6330" t="str">
            <v>No</v>
          </cell>
        </row>
        <row r="6331">
          <cell r="A6331" t="str">
            <v>BBS9</v>
          </cell>
          <cell r="C6331">
            <v>243</v>
          </cell>
          <cell r="D6331">
            <v>232</v>
          </cell>
          <cell r="E6331">
            <v>958</v>
          </cell>
          <cell r="F6331">
            <v>0.24199999999999999</v>
          </cell>
          <cell r="G6331" t="str">
            <v>No</v>
          </cell>
        </row>
        <row r="6332">
          <cell r="A6332" t="str">
            <v>CFAP107</v>
          </cell>
          <cell r="C6332">
            <v>237</v>
          </cell>
          <cell r="D6332">
            <v>232</v>
          </cell>
          <cell r="E6332">
            <v>958</v>
          </cell>
          <cell r="F6332">
            <v>0.24199999999999999</v>
          </cell>
          <cell r="G6332" t="str">
            <v>No</v>
          </cell>
        </row>
        <row r="6333">
          <cell r="A6333" t="str">
            <v>ELP2</v>
          </cell>
          <cell r="C6333">
            <v>488</v>
          </cell>
          <cell r="D6333">
            <v>232</v>
          </cell>
          <cell r="E6333">
            <v>958</v>
          </cell>
          <cell r="F6333">
            <v>0.24199999999999999</v>
          </cell>
          <cell r="G6333" t="str">
            <v>Yes</v>
          </cell>
        </row>
        <row r="6334">
          <cell r="A6334" t="str">
            <v>RPS6KB2</v>
          </cell>
          <cell r="C6334">
            <v>257</v>
          </cell>
          <cell r="D6334">
            <v>232</v>
          </cell>
          <cell r="E6334">
            <v>958</v>
          </cell>
          <cell r="F6334">
            <v>0.24199999999999999</v>
          </cell>
          <cell r="G6334" t="str">
            <v>Yes</v>
          </cell>
        </row>
        <row r="6335">
          <cell r="A6335" t="str">
            <v>SEMG2</v>
          </cell>
          <cell r="C6335">
            <v>371</v>
          </cell>
          <cell r="D6335">
            <v>232</v>
          </cell>
          <cell r="E6335">
            <v>958</v>
          </cell>
          <cell r="F6335">
            <v>0.24199999999999999</v>
          </cell>
          <cell r="G6335" t="str">
            <v>No</v>
          </cell>
        </row>
        <row r="6336">
          <cell r="A6336" t="str">
            <v>FAM124B</v>
          </cell>
          <cell r="C6336">
            <v>252</v>
          </cell>
          <cell r="D6336">
            <v>232</v>
          </cell>
          <cell r="E6336">
            <v>958</v>
          </cell>
          <cell r="F6336">
            <v>0.24199999999999999</v>
          </cell>
          <cell r="G6336" t="str">
            <v>No</v>
          </cell>
        </row>
        <row r="6337">
          <cell r="A6337" t="str">
            <v>TIRAP</v>
          </cell>
          <cell r="C6337">
            <v>264</v>
          </cell>
          <cell r="D6337">
            <v>232</v>
          </cell>
          <cell r="E6337">
            <v>958</v>
          </cell>
          <cell r="F6337">
            <v>0.24199999999999999</v>
          </cell>
          <cell r="G6337" t="str">
            <v>No</v>
          </cell>
        </row>
        <row r="6338">
          <cell r="A6338" t="str">
            <v>SFTPC</v>
          </cell>
          <cell r="C6338">
            <v>432</v>
          </cell>
          <cell r="D6338">
            <v>232</v>
          </cell>
          <cell r="E6338">
            <v>958</v>
          </cell>
          <cell r="F6338">
            <v>0.24199999999999999</v>
          </cell>
          <cell r="G6338" t="str">
            <v>No</v>
          </cell>
        </row>
        <row r="6339">
          <cell r="A6339" t="str">
            <v>GOLGA8F</v>
          </cell>
          <cell r="C6339">
            <v>322</v>
          </cell>
          <cell r="D6339">
            <v>232</v>
          </cell>
          <cell r="E6339">
            <v>958</v>
          </cell>
          <cell r="F6339">
            <v>0.24199999999999999</v>
          </cell>
          <cell r="G6339" t="str">
            <v>No</v>
          </cell>
        </row>
        <row r="6340">
          <cell r="A6340" t="str">
            <v>RASIP1</v>
          </cell>
          <cell r="C6340">
            <v>250</v>
          </cell>
          <cell r="D6340">
            <v>232</v>
          </cell>
          <cell r="E6340">
            <v>958</v>
          </cell>
          <cell r="F6340">
            <v>0.24199999999999999</v>
          </cell>
          <cell r="G6340" t="str">
            <v>No</v>
          </cell>
        </row>
        <row r="6341">
          <cell r="A6341" t="str">
            <v>MYCBP2</v>
          </cell>
          <cell r="C6341">
            <v>285</v>
          </cell>
          <cell r="D6341">
            <v>232</v>
          </cell>
          <cell r="E6341">
            <v>958</v>
          </cell>
          <cell r="F6341">
            <v>0.24199999999999999</v>
          </cell>
          <cell r="G6341" t="str">
            <v>No</v>
          </cell>
        </row>
        <row r="6342">
          <cell r="A6342" t="str">
            <v>UMPS</v>
          </cell>
          <cell r="C6342">
            <v>249</v>
          </cell>
          <cell r="D6342">
            <v>232</v>
          </cell>
          <cell r="E6342">
            <v>958</v>
          </cell>
          <cell r="F6342">
            <v>0.24199999999999999</v>
          </cell>
          <cell r="G6342" t="str">
            <v>No</v>
          </cell>
        </row>
        <row r="6343">
          <cell r="A6343" t="str">
            <v>OR2F2</v>
          </cell>
          <cell r="C6343">
            <v>354</v>
          </cell>
          <cell r="D6343">
            <v>232</v>
          </cell>
          <cell r="E6343">
            <v>958</v>
          </cell>
          <cell r="F6343">
            <v>0.24199999999999999</v>
          </cell>
          <cell r="G6343" t="str">
            <v>No</v>
          </cell>
        </row>
        <row r="6344">
          <cell r="A6344" t="str">
            <v>PADI3</v>
          </cell>
          <cell r="C6344">
            <v>426</v>
          </cell>
          <cell r="D6344">
            <v>232</v>
          </cell>
          <cell r="E6344">
            <v>958</v>
          </cell>
          <cell r="F6344">
            <v>0.24199999999999999</v>
          </cell>
          <cell r="G6344" t="str">
            <v>No</v>
          </cell>
        </row>
        <row r="6345">
          <cell r="A6345" t="str">
            <v>CD24</v>
          </cell>
          <cell r="C6345">
            <v>232</v>
          </cell>
          <cell r="D6345">
            <v>232</v>
          </cell>
          <cell r="E6345">
            <v>958</v>
          </cell>
          <cell r="F6345">
            <v>0.24199999999999999</v>
          </cell>
          <cell r="G6345" t="str">
            <v>No</v>
          </cell>
        </row>
        <row r="6346">
          <cell r="A6346" t="str">
            <v>PIWIL4</v>
          </cell>
          <cell r="C6346">
            <v>345</v>
          </cell>
          <cell r="D6346">
            <v>231</v>
          </cell>
          <cell r="E6346">
            <v>958</v>
          </cell>
          <cell r="F6346">
            <v>0.24099999999999999</v>
          </cell>
          <cell r="G6346" t="str">
            <v>No</v>
          </cell>
        </row>
        <row r="6347">
          <cell r="A6347" t="str">
            <v>MFRP</v>
          </cell>
          <cell r="C6347">
            <v>239</v>
          </cell>
          <cell r="D6347">
            <v>231</v>
          </cell>
          <cell r="E6347">
            <v>958</v>
          </cell>
          <cell r="F6347">
            <v>0.24099999999999999</v>
          </cell>
          <cell r="G6347" t="str">
            <v>No</v>
          </cell>
        </row>
        <row r="6348">
          <cell r="A6348" t="str">
            <v>PDLIM1</v>
          </cell>
          <cell r="C6348">
            <v>235</v>
          </cell>
          <cell r="D6348">
            <v>231</v>
          </cell>
          <cell r="E6348">
            <v>958</v>
          </cell>
          <cell r="F6348">
            <v>0.24099999999999999</v>
          </cell>
          <cell r="G6348" t="str">
            <v>No</v>
          </cell>
        </row>
        <row r="6349">
          <cell r="A6349" t="str">
            <v>SLFNL1</v>
          </cell>
          <cell r="C6349">
            <v>332</v>
          </cell>
          <cell r="D6349">
            <v>231</v>
          </cell>
          <cell r="E6349">
            <v>958</v>
          </cell>
          <cell r="F6349">
            <v>0.24099999999999999</v>
          </cell>
          <cell r="G6349" t="str">
            <v>No</v>
          </cell>
        </row>
        <row r="6350">
          <cell r="A6350" t="str">
            <v>KRTAP16-1</v>
          </cell>
          <cell r="C6350">
            <v>764</v>
          </cell>
          <cell r="D6350">
            <v>231</v>
          </cell>
          <cell r="E6350">
            <v>958</v>
          </cell>
          <cell r="F6350">
            <v>0.24099999999999999</v>
          </cell>
          <cell r="G6350" t="str">
            <v>No</v>
          </cell>
        </row>
        <row r="6351">
          <cell r="A6351" t="str">
            <v>MSR1</v>
          </cell>
          <cell r="C6351">
            <v>403</v>
          </cell>
          <cell r="D6351">
            <v>231</v>
          </cell>
          <cell r="E6351">
            <v>958</v>
          </cell>
          <cell r="F6351">
            <v>0.24099999999999999</v>
          </cell>
          <cell r="G6351" t="str">
            <v>No</v>
          </cell>
        </row>
        <row r="6352">
          <cell r="A6352" t="str">
            <v>DNAJB11</v>
          </cell>
          <cell r="C6352">
            <v>236</v>
          </cell>
          <cell r="D6352">
            <v>231</v>
          </cell>
          <cell r="E6352">
            <v>958</v>
          </cell>
          <cell r="F6352">
            <v>0.24099999999999999</v>
          </cell>
          <cell r="G6352" t="str">
            <v>No</v>
          </cell>
        </row>
        <row r="6353">
          <cell r="A6353" t="str">
            <v>PCDH1</v>
          </cell>
          <cell r="C6353">
            <v>289</v>
          </cell>
          <cell r="D6353">
            <v>231</v>
          </cell>
          <cell r="E6353">
            <v>958</v>
          </cell>
          <cell r="F6353">
            <v>0.24099999999999999</v>
          </cell>
          <cell r="G6353" t="str">
            <v>No</v>
          </cell>
        </row>
        <row r="6354">
          <cell r="A6354" t="str">
            <v>TMEM236</v>
          </cell>
          <cell r="C6354">
            <v>250</v>
          </cell>
          <cell r="D6354">
            <v>231</v>
          </cell>
          <cell r="E6354">
            <v>958</v>
          </cell>
          <cell r="F6354">
            <v>0.24099999999999999</v>
          </cell>
          <cell r="G6354" t="str">
            <v>No</v>
          </cell>
        </row>
        <row r="6355">
          <cell r="A6355" t="str">
            <v>KISS1</v>
          </cell>
          <cell r="C6355">
            <v>247</v>
          </cell>
          <cell r="D6355">
            <v>231</v>
          </cell>
          <cell r="E6355">
            <v>958</v>
          </cell>
          <cell r="F6355">
            <v>0.24099999999999999</v>
          </cell>
          <cell r="G6355" t="str">
            <v>No</v>
          </cell>
        </row>
        <row r="6356">
          <cell r="A6356" t="str">
            <v>ZNF682</v>
          </cell>
          <cell r="C6356">
            <v>363</v>
          </cell>
          <cell r="D6356">
            <v>231</v>
          </cell>
          <cell r="E6356">
            <v>958</v>
          </cell>
          <cell r="F6356">
            <v>0.24099999999999999</v>
          </cell>
          <cell r="G6356" t="str">
            <v>No</v>
          </cell>
        </row>
        <row r="6357">
          <cell r="A6357" t="str">
            <v>PIBF1</v>
          </cell>
          <cell r="C6357">
            <v>291</v>
          </cell>
          <cell r="D6357">
            <v>230</v>
          </cell>
          <cell r="E6357">
            <v>958</v>
          </cell>
          <cell r="F6357">
            <v>0.24</v>
          </cell>
          <cell r="G6357" t="str">
            <v>No</v>
          </cell>
        </row>
        <row r="6358">
          <cell r="A6358" t="str">
            <v>ATG9A</v>
          </cell>
          <cell r="C6358">
            <v>238</v>
          </cell>
          <cell r="D6358">
            <v>230</v>
          </cell>
          <cell r="E6358">
            <v>958</v>
          </cell>
          <cell r="F6358">
            <v>0.24</v>
          </cell>
          <cell r="G6358" t="str">
            <v>No</v>
          </cell>
        </row>
        <row r="6359">
          <cell r="A6359" t="str">
            <v>EFHC1</v>
          </cell>
          <cell r="C6359">
            <v>261</v>
          </cell>
          <cell r="D6359">
            <v>230</v>
          </cell>
          <cell r="E6359">
            <v>958</v>
          </cell>
          <cell r="F6359">
            <v>0.24</v>
          </cell>
          <cell r="G6359" t="str">
            <v>No</v>
          </cell>
        </row>
        <row r="6360">
          <cell r="A6360" t="str">
            <v>LANCL2</v>
          </cell>
          <cell r="C6360">
            <v>234</v>
          </cell>
          <cell r="D6360">
            <v>230</v>
          </cell>
          <cell r="E6360">
            <v>958</v>
          </cell>
          <cell r="F6360">
            <v>0.24</v>
          </cell>
          <cell r="G6360" t="str">
            <v>No</v>
          </cell>
        </row>
        <row r="6361">
          <cell r="A6361" t="str">
            <v>ASIC2</v>
          </cell>
          <cell r="C6361">
            <v>235</v>
          </cell>
          <cell r="D6361">
            <v>230</v>
          </cell>
          <cell r="E6361">
            <v>958</v>
          </cell>
          <cell r="F6361">
            <v>0.24</v>
          </cell>
          <cell r="G6361" t="str">
            <v>No</v>
          </cell>
        </row>
        <row r="6362">
          <cell r="A6362" t="str">
            <v>QSOX1</v>
          </cell>
          <cell r="C6362">
            <v>269</v>
          </cell>
          <cell r="D6362">
            <v>230</v>
          </cell>
          <cell r="E6362">
            <v>958</v>
          </cell>
          <cell r="F6362">
            <v>0.24</v>
          </cell>
          <cell r="G6362" t="str">
            <v>No</v>
          </cell>
        </row>
        <row r="6363">
          <cell r="A6363" t="str">
            <v>POLR2J2</v>
          </cell>
          <cell r="C6363">
            <v>231</v>
          </cell>
          <cell r="D6363">
            <v>230</v>
          </cell>
          <cell r="E6363">
            <v>958</v>
          </cell>
          <cell r="F6363">
            <v>0.24</v>
          </cell>
          <cell r="G6363" t="str">
            <v>No</v>
          </cell>
        </row>
        <row r="6364">
          <cell r="A6364" t="str">
            <v>SSH2</v>
          </cell>
          <cell r="C6364">
            <v>254</v>
          </cell>
          <cell r="D6364">
            <v>230</v>
          </cell>
          <cell r="E6364">
            <v>958</v>
          </cell>
          <cell r="F6364">
            <v>0.24</v>
          </cell>
          <cell r="G6364" t="str">
            <v>No</v>
          </cell>
        </row>
        <row r="6365">
          <cell r="A6365" t="str">
            <v>SERHL2</v>
          </cell>
          <cell r="C6365">
            <v>260</v>
          </cell>
          <cell r="D6365">
            <v>230</v>
          </cell>
          <cell r="E6365">
            <v>958</v>
          </cell>
          <cell r="F6365">
            <v>0.24</v>
          </cell>
          <cell r="G6365" t="str">
            <v>No</v>
          </cell>
        </row>
        <row r="6366">
          <cell r="A6366" t="str">
            <v>SGIP1</v>
          </cell>
          <cell r="C6366">
            <v>242</v>
          </cell>
          <cell r="D6366">
            <v>229</v>
          </cell>
          <cell r="E6366">
            <v>958</v>
          </cell>
          <cell r="F6366">
            <v>0.23899999999999999</v>
          </cell>
          <cell r="G6366" t="str">
            <v>No</v>
          </cell>
        </row>
        <row r="6367">
          <cell r="A6367" t="str">
            <v>DBH</v>
          </cell>
          <cell r="C6367">
            <v>249</v>
          </cell>
          <cell r="D6367">
            <v>229</v>
          </cell>
          <cell r="E6367">
            <v>958</v>
          </cell>
          <cell r="F6367">
            <v>0.23899999999999999</v>
          </cell>
          <cell r="G6367" t="str">
            <v>No</v>
          </cell>
        </row>
        <row r="6368">
          <cell r="A6368" t="str">
            <v>SPDYE16</v>
          </cell>
          <cell r="C6368">
            <v>324</v>
          </cell>
          <cell r="D6368">
            <v>229</v>
          </cell>
          <cell r="E6368">
            <v>958</v>
          </cell>
          <cell r="F6368">
            <v>0.23899999999999999</v>
          </cell>
          <cell r="G6368" t="str">
            <v>No</v>
          </cell>
        </row>
        <row r="6369">
          <cell r="A6369" t="str">
            <v>NOX3</v>
          </cell>
          <cell r="C6369">
            <v>237</v>
          </cell>
          <cell r="D6369">
            <v>229</v>
          </cell>
          <cell r="E6369">
            <v>958</v>
          </cell>
          <cell r="F6369">
            <v>0.23899999999999999</v>
          </cell>
          <cell r="G6369" t="str">
            <v>No</v>
          </cell>
        </row>
        <row r="6370">
          <cell r="A6370" t="str">
            <v>ADGRG7</v>
          </cell>
          <cell r="C6370">
            <v>256</v>
          </cell>
          <cell r="D6370">
            <v>229</v>
          </cell>
          <cell r="E6370">
            <v>958</v>
          </cell>
          <cell r="F6370">
            <v>0.23899999999999999</v>
          </cell>
          <cell r="G6370" t="str">
            <v>No</v>
          </cell>
        </row>
        <row r="6371">
          <cell r="A6371" t="str">
            <v>TDRP</v>
          </cell>
          <cell r="C6371">
            <v>232</v>
          </cell>
          <cell r="D6371">
            <v>229</v>
          </cell>
          <cell r="E6371">
            <v>958</v>
          </cell>
          <cell r="F6371">
            <v>0.23899999999999999</v>
          </cell>
          <cell r="G6371" t="str">
            <v>No</v>
          </cell>
        </row>
        <row r="6372">
          <cell r="A6372" t="str">
            <v>ETNPPL</v>
          </cell>
          <cell r="C6372">
            <v>238</v>
          </cell>
          <cell r="D6372">
            <v>229</v>
          </cell>
          <cell r="E6372">
            <v>958</v>
          </cell>
          <cell r="F6372">
            <v>0.23899999999999999</v>
          </cell>
          <cell r="G6372" t="str">
            <v>No</v>
          </cell>
        </row>
        <row r="6373">
          <cell r="A6373" t="str">
            <v>SFXN5</v>
          </cell>
          <cell r="C6373">
            <v>240</v>
          </cell>
          <cell r="D6373">
            <v>229</v>
          </cell>
          <cell r="E6373">
            <v>958</v>
          </cell>
          <cell r="F6373">
            <v>0.23899999999999999</v>
          </cell>
          <cell r="G6373" t="str">
            <v>No</v>
          </cell>
        </row>
        <row r="6374">
          <cell r="A6374" t="str">
            <v>LANCL3</v>
          </cell>
          <cell r="C6374">
            <v>259</v>
          </cell>
          <cell r="D6374">
            <v>229</v>
          </cell>
          <cell r="E6374">
            <v>958</v>
          </cell>
          <cell r="F6374">
            <v>0.23899999999999999</v>
          </cell>
          <cell r="G6374" t="str">
            <v>No</v>
          </cell>
        </row>
        <row r="6375">
          <cell r="A6375" t="str">
            <v>EPHA3</v>
          </cell>
          <cell r="C6375">
            <v>300</v>
          </cell>
          <cell r="D6375">
            <v>229</v>
          </cell>
          <cell r="E6375">
            <v>958</v>
          </cell>
          <cell r="F6375">
            <v>0.23899999999999999</v>
          </cell>
          <cell r="G6375" t="str">
            <v>Yes</v>
          </cell>
        </row>
        <row r="6376">
          <cell r="A6376" t="str">
            <v>CCDC138</v>
          </cell>
          <cell r="C6376">
            <v>297</v>
          </cell>
          <cell r="D6376">
            <v>229</v>
          </cell>
          <cell r="E6376">
            <v>958</v>
          </cell>
          <cell r="F6376">
            <v>0.23899999999999999</v>
          </cell>
          <cell r="G6376" t="str">
            <v>No</v>
          </cell>
        </row>
        <row r="6377">
          <cell r="A6377" t="str">
            <v>FAM149B1</v>
          </cell>
          <cell r="C6377">
            <v>240</v>
          </cell>
          <cell r="D6377">
            <v>228</v>
          </cell>
          <cell r="E6377">
            <v>958</v>
          </cell>
          <cell r="F6377">
            <v>0.23799999999999999</v>
          </cell>
          <cell r="G6377" t="str">
            <v>No</v>
          </cell>
        </row>
        <row r="6378">
          <cell r="A6378" t="str">
            <v>RARRES1</v>
          </cell>
          <cell r="C6378">
            <v>452</v>
          </cell>
          <cell r="D6378">
            <v>228</v>
          </cell>
          <cell r="E6378">
            <v>958</v>
          </cell>
          <cell r="F6378">
            <v>0.23799999999999999</v>
          </cell>
          <cell r="G6378" t="str">
            <v>No</v>
          </cell>
        </row>
        <row r="6379">
          <cell r="A6379" t="str">
            <v>ASCL1</v>
          </cell>
          <cell r="C6379">
            <v>262</v>
          </cell>
          <cell r="D6379">
            <v>228</v>
          </cell>
          <cell r="E6379">
            <v>958</v>
          </cell>
          <cell r="F6379">
            <v>0.23799999999999999</v>
          </cell>
          <cell r="G6379" t="str">
            <v>No</v>
          </cell>
        </row>
        <row r="6380">
          <cell r="A6380" t="str">
            <v>EDDM3A</v>
          </cell>
          <cell r="C6380">
            <v>240</v>
          </cell>
          <cell r="D6380">
            <v>228</v>
          </cell>
          <cell r="E6380">
            <v>958</v>
          </cell>
          <cell r="F6380">
            <v>0.23799999999999999</v>
          </cell>
          <cell r="G6380" t="str">
            <v>No</v>
          </cell>
        </row>
        <row r="6381">
          <cell r="A6381" t="str">
            <v>ELAC2</v>
          </cell>
          <cell r="C6381">
            <v>273</v>
          </cell>
          <cell r="D6381">
            <v>228</v>
          </cell>
          <cell r="E6381">
            <v>958</v>
          </cell>
          <cell r="F6381">
            <v>0.23799999999999999</v>
          </cell>
          <cell r="G6381" t="str">
            <v>No</v>
          </cell>
        </row>
        <row r="6382">
          <cell r="A6382" t="str">
            <v>ALG1L2</v>
          </cell>
          <cell r="C6382">
            <v>257</v>
          </cell>
          <cell r="D6382">
            <v>228</v>
          </cell>
          <cell r="E6382">
            <v>958</v>
          </cell>
          <cell r="F6382">
            <v>0.23799999999999999</v>
          </cell>
          <cell r="G6382" t="str">
            <v>No</v>
          </cell>
        </row>
        <row r="6383">
          <cell r="A6383" t="str">
            <v>PIGR</v>
          </cell>
          <cell r="C6383">
            <v>249</v>
          </cell>
          <cell r="D6383">
            <v>228</v>
          </cell>
          <cell r="E6383">
            <v>958</v>
          </cell>
          <cell r="F6383">
            <v>0.23799999999999999</v>
          </cell>
          <cell r="G6383" t="str">
            <v>No</v>
          </cell>
        </row>
        <row r="6384">
          <cell r="A6384" t="str">
            <v>SAPCD2</v>
          </cell>
          <cell r="C6384">
            <v>425</v>
          </cell>
          <cell r="D6384">
            <v>227</v>
          </cell>
          <cell r="E6384">
            <v>958</v>
          </cell>
          <cell r="F6384">
            <v>0.23699999999999999</v>
          </cell>
          <cell r="G6384" t="str">
            <v>No</v>
          </cell>
        </row>
        <row r="6385">
          <cell r="A6385" t="str">
            <v>DCT</v>
          </cell>
          <cell r="C6385">
            <v>245</v>
          </cell>
          <cell r="D6385">
            <v>227</v>
          </cell>
          <cell r="E6385">
            <v>958</v>
          </cell>
          <cell r="F6385">
            <v>0.23699999999999999</v>
          </cell>
          <cell r="G6385" t="str">
            <v>No</v>
          </cell>
        </row>
        <row r="6386">
          <cell r="A6386" t="str">
            <v>CINP</v>
          </cell>
          <cell r="C6386">
            <v>237</v>
          </cell>
          <cell r="D6386">
            <v>227</v>
          </cell>
          <cell r="E6386">
            <v>958</v>
          </cell>
          <cell r="F6386">
            <v>0.23699999999999999</v>
          </cell>
          <cell r="G6386" t="str">
            <v>No</v>
          </cell>
        </row>
        <row r="6387">
          <cell r="A6387" t="str">
            <v>ACP1</v>
          </cell>
          <cell r="C6387">
            <v>416</v>
          </cell>
          <cell r="D6387">
            <v>227</v>
          </cell>
          <cell r="E6387">
            <v>958</v>
          </cell>
          <cell r="F6387">
            <v>0.23699999999999999</v>
          </cell>
          <cell r="G6387" t="str">
            <v>No</v>
          </cell>
        </row>
        <row r="6388">
          <cell r="A6388" t="str">
            <v>LRRC4B</v>
          </cell>
          <cell r="C6388">
            <v>232</v>
          </cell>
          <cell r="D6388">
            <v>227</v>
          </cell>
          <cell r="E6388">
            <v>958</v>
          </cell>
          <cell r="F6388">
            <v>0.23699999999999999</v>
          </cell>
          <cell r="G6388" t="str">
            <v>No</v>
          </cell>
        </row>
        <row r="6389">
          <cell r="A6389" t="str">
            <v>PDLIM2</v>
          </cell>
          <cell r="C6389">
            <v>248</v>
          </cell>
          <cell r="D6389">
            <v>227</v>
          </cell>
          <cell r="E6389">
            <v>958</v>
          </cell>
          <cell r="F6389">
            <v>0.23699999999999999</v>
          </cell>
          <cell r="G6389" t="str">
            <v>No</v>
          </cell>
        </row>
        <row r="6390">
          <cell r="A6390" t="str">
            <v>UBA6</v>
          </cell>
          <cell r="C6390">
            <v>236</v>
          </cell>
          <cell r="D6390">
            <v>227</v>
          </cell>
          <cell r="E6390">
            <v>958</v>
          </cell>
          <cell r="F6390">
            <v>0.23699999999999999</v>
          </cell>
          <cell r="G6390" t="str">
            <v>No</v>
          </cell>
        </row>
        <row r="6391">
          <cell r="A6391" t="str">
            <v>MPDZ</v>
          </cell>
          <cell r="C6391">
            <v>348</v>
          </cell>
          <cell r="D6391">
            <v>227</v>
          </cell>
          <cell r="E6391">
            <v>958</v>
          </cell>
          <cell r="F6391">
            <v>0.23699999999999999</v>
          </cell>
          <cell r="G6391" t="str">
            <v>No</v>
          </cell>
        </row>
        <row r="6392">
          <cell r="A6392" t="str">
            <v>ANP32D</v>
          </cell>
          <cell r="C6392">
            <v>229</v>
          </cell>
          <cell r="D6392">
            <v>227</v>
          </cell>
          <cell r="E6392">
            <v>958</v>
          </cell>
          <cell r="F6392">
            <v>0.23699999999999999</v>
          </cell>
          <cell r="G6392" t="str">
            <v>No</v>
          </cell>
        </row>
        <row r="6393">
          <cell r="A6393" t="str">
            <v>ZNF71</v>
          </cell>
          <cell r="C6393">
            <v>240</v>
          </cell>
          <cell r="D6393">
            <v>227</v>
          </cell>
          <cell r="E6393">
            <v>958</v>
          </cell>
          <cell r="F6393">
            <v>0.23699999999999999</v>
          </cell>
          <cell r="G6393" t="str">
            <v>No</v>
          </cell>
        </row>
        <row r="6394">
          <cell r="A6394" t="str">
            <v>SDC2</v>
          </cell>
          <cell r="C6394">
            <v>256</v>
          </cell>
          <cell r="D6394">
            <v>227</v>
          </cell>
          <cell r="E6394">
            <v>958</v>
          </cell>
          <cell r="F6394">
            <v>0.23699999999999999</v>
          </cell>
          <cell r="G6394" t="str">
            <v>No</v>
          </cell>
        </row>
        <row r="6395">
          <cell r="A6395" t="str">
            <v>MFSD12</v>
          </cell>
          <cell r="C6395">
            <v>297</v>
          </cell>
          <cell r="D6395">
            <v>227</v>
          </cell>
          <cell r="E6395">
            <v>958</v>
          </cell>
          <cell r="F6395">
            <v>0.23699999999999999</v>
          </cell>
          <cell r="G6395" t="str">
            <v>No</v>
          </cell>
        </row>
        <row r="6396">
          <cell r="A6396" t="str">
            <v>PLEKHG1</v>
          </cell>
          <cell r="C6396">
            <v>424</v>
          </cell>
          <cell r="D6396">
            <v>227</v>
          </cell>
          <cell r="E6396">
            <v>958</v>
          </cell>
          <cell r="F6396">
            <v>0.23699999999999999</v>
          </cell>
          <cell r="G6396" t="str">
            <v>No</v>
          </cell>
        </row>
        <row r="6397">
          <cell r="A6397" t="str">
            <v>TMC1</v>
          </cell>
          <cell r="C6397">
            <v>267</v>
          </cell>
          <cell r="D6397">
            <v>227</v>
          </cell>
          <cell r="E6397">
            <v>958</v>
          </cell>
          <cell r="F6397">
            <v>0.23699999999999999</v>
          </cell>
          <cell r="G6397" t="str">
            <v>No</v>
          </cell>
        </row>
        <row r="6398">
          <cell r="A6398" t="str">
            <v>OLFM2</v>
          </cell>
          <cell r="C6398">
            <v>263</v>
          </cell>
          <cell r="D6398">
            <v>227</v>
          </cell>
          <cell r="E6398">
            <v>958</v>
          </cell>
          <cell r="F6398">
            <v>0.23699999999999999</v>
          </cell>
          <cell r="G6398" t="str">
            <v>No</v>
          </cell>
        </row>
        <row r="6399">
          <cell r="A6399" t="str">
            <v>SPINK4</v>
          </cell>
          <cell r="C6399">
            <v>228</v>
          </cell>
          <cell r="D6399">
            <v>227</v>
          </cell>
          <cell r="E6399">
            <v>958</v>
          </cell>
          <cell r="F6399">
            <v>0.23699999999999999</v>
          </cell>
          <cell r="G6399" t="str">
            <v>No</v>
          </cell>
        </row>
        <row r="6400">
          <cell r="A6400" t="str">
            <v>MBL2</v>
          </cell>
          <cell r="C6400">
            <v>249</v>
          </cell>
          <cell r="D6400">
            <v>226</v>
          </cell>
          <cell r="E6400">
            <v>958</v>
          </cell>
          <cell r="F6400">
            <v>0.23599999999999999</v>
          </cell>
          <cell r="G6400" t="str">
            <v>No</v>
          </cell>
        </row>
        <row r="6401">
          <cell r="A6401" t="str">
            <v>BCDIN3D</v>
          </cell>
          <cell r="C6401">
            <v>246</v>
          </cell>
          <cell r="D6401">
            <v>226</v>
          </cell>
          <cell r="E6401">
            <v>958</v>
          </cell>
          <cell r="F6401">
            <v>0.23599999999999999</v>
          </cell>
          <cell r="G6401" t="str">
            <v>No</v>
          </cell>
        </row>
        <row r="6402">
          <cell r="A6402" t="str">
            <v>HYAL3</v>
          </cell>
          <cell r="C6402">
            <v>233</v>
          </cell>
          <cell r="D6402">
            <v>226</v>
          </cell>
          <cell r="E6402">
            <v>958</v>
          </cell>
          <cell r="F6402">
            <v>0.23599999999999999</v>
          </cell>
          <cell r="G6402" t="str">
            <v>No</v>
          </cell>
        </row>
        <row r="6403">
          <cell r="A6403" t="str">
            <v>GGN</v>
          </cell>
          <cell r="C6403">
            <v>449</v>
          </cell>
          <cell r="D6403">
            <v>226</v>
          </cell>
          <cell r="E6403">
            <v>958</v>
          </cell>
          <cell r="F6403">
            <v>0.23599999999999999</v>
          </cell>
          <cell r="G6403" t="str">
            <v>No</v>
          </cell>
        </row>
        <row r="6404">
          <cell r="A6404" t="str">
            <v>PRM2</v>
          </cell>
          <cell r="C6404">
            <v>227</v>
          </cell>
          <cell r="D6404">
            <v>226</v>
          </cell>
          <cell r="E6404">
            <v>958</v>
          </cell>
          <cell r="F6404">
            <v>0.23599999999999999</v>
          </cell>
          <cell r="G6404" t="str">
            <v>No</v>
          </cell>
        </row>
        <row r="6405">
          <cell r="A6405" t="str">
            <v>NPR1</v>
          </cell>
          <cell r="C6405">
            <v>297</v>
          </cell>
          <cell r="D6405">
            <v>226</v>
          </cell>
          <cell r="E6405">
            <v>958</v>
          </cell>
          <cell r="F6405">
            <v>0.23599999999999999</v>
          </cell>
          <cell r="G6405" t="str">
            <v>No</v>
          </cell>
        </row>
        <row r="6406">
          <cell r="A6406" t="str">
            <v>ADAMTS9</v>
          </cell>
          <cell r="C6406">
            <v>318</v>
          </cell>
          <cell r="D6406">
            <v>226</v>
          </cell>
          <cell r="E6406">
            <v>958</v>
          </cell>
          <cell r="F6406">
            <v>0.23599999999999999</v>
          </cell>
          <cell r="G6406" t="str">
            <v>No</v>
          </cell>
        </row>
        <row r="6407">
          <cell r="A6407" t="str">
            <v>EFCAB3</v>
          </cell>
          <cell r="C6407">
            <v>228</v>
          </cell>
          <cell r="D6407">
            <v>226</v>
          </cell>
          <cell r="E6407">
            <v>958</v>
          </cell>
          <cell r="F6407">
            <v>0.23599999999999999</v>
          </cell>
          <cell r="G6407" t="str">
            <v>No</v>
          </cell>
        </row>
        <row r="6408">
          <cell r="A6408" t="str">
            <v>PSMB4</v>
          </cell>
          <cell r="C6408">
            <v>228</v>
          </cell>
          <cell r="D6408">
            <v>226</v>
          </cell>
          <cell r="E6408">
            <v>958</v>
          </cell>
          <cell r="F6408">
            <v>0.23599999999999999</v>
          </cell>
          <cell r="G6408" t="str">
            <v>No</v>
          </cell>
        </row>
        <row r="6409">
          <cell r="A6409" t="str">
            <v>ANO1</v>
          </cell>
          <cell r="C6409">
            <v>265</v>
          </cell>
          <cell r="D6409">
            <v>226</v>
          </cell>
          <cell r="E6409">
            <v>958</v>
          </cell>
          <cell r="F6409">
            <v>0.23599999999999999</v>
          </cell>
          <cell r="G6409" t="str">
            <v>No</v>
          </cell>
        </row>
        <row r="6410">
          <cell r="A6410" t="str">
            <v>AGAP5</v>
          </cell>
          <cell r="C6410">
            <v>253</v>
          </cell>
          <cell r="D6410">
            <v>226</v>
          </cell>
          <cell r="E6410">
            <v>958</v>
          </cell>
          <cell r="F6410">
            <v>0.23599999999999999</v>
          </cell>
          <cell r="G6410" t="str">
            <v>No</v>
          </cell>
        </row>
        <row r="6411">
          <cell r="A6411" t="str">
            <v>BMP2K</v>
          </cell>
          <cell r="C6411">
            <v>271</v>
          </cell>
          <cell r="D6411">
            <v>226</v>
          </cell>
          <cell r="E6411">
            <v>958</v>
          </cell>
          <cell r="F6411">
            <v>0.23599999999999999</v>
          </cell>
          <cell r="G6411" t="str">
            <v>No</v>
          </cell>
        </row>
        <row r="6412">
          <cell r="A6412" t="str">
            <v>NUP133</v>
          </cell>
          <cell r="C6412">
            <v>405</v>
          </cell>
          <cell r="D6412">
            <v>226</v>
          </cell>
          <cell r="E6412">
            <v>958</v>
          </cell>
          <cell r="F6412">
            <v>0.23599999999999999</v>
          </cell>
          <cell r="G6412" t="str">
            <v>No</v>
          </cell>
        </row>
        <row r="6413">
          <cell r="A6413" t="str">
            <v>NLRC3</v>
          </cell>
          <cell r="C6413">
            <v>277</v>
          </cell>
          <cell r="D6413">
            <v>226</v>
          </cell>
          <cell r="E6413">
            <v>958</v>
          </cell>
          <cell r="F6413">
            <v>0.23599999999999999</v>
          </cell>
          <cell r="G6413" t="str">
            <v>No</v>
          </cell>
        </row>
        <row r="6414">
          <cell r="A6414" t="str">
            <v>KCNK6</v>
          </cell>
          <cell r="C6414">
            <v>238</v>
          </cell>
          <cell r="D6414">
            <v>225</v>
          </cell>
          <cell r="E6414">
            <v>958</v>
          </cell>
          <cell r="F6414">
            <v>0.23499999999999999</v>
          </cell>
          <cell r="G6414" t="str">
            <v>No</v>
          </cell>
        </row>
        <row r="6415">
          <cell r="A6415" t="str">
            <v>RRP36</v>
          </cell>
          <cell r="C6415">
            <v>407</v>
          </cell>
          <cell r="D6415">
            <v>225</v>
          </cell>
          <cell r="E6415">
            <v>958</v>
          </cell>
          <cell r="F6415">
            <v>0.23499999999999999</v>
          </cell>
          <cell r="G6415" t="str">
            <v>No</v>
          </cell>
        </row>
        <row r="6416">
          <cell r="A6416" t="str">
            <v>RFPL3</v>
          </cell>
          <cell r="C6416">
            <v>590</v>
          </cell>
          <cell r="D6416">
            <v>225</v>
          </cell>
          <cell r="E6416">
            <v>958</v>
          </cell>
          <cell r="F6416">
            <v>0.23499999999999999</v>
          </cell>
          <cell r="G6416" t="str">
            <v>No</v>
          </cell>
        </row>
        <row r="6417">
          <cell r="A6417" t="str">
            <v>ADRA2B</v>
          </cell>
          <cell r="C6417">
            <v>234</v>
          </cell>
          <cell r="D6417">
            <v>225</v>
          </cell>
          <cell r="E6417">
            <v>958</v>
          </cell>
          <cell r="F6417">
            <v>0.23499999999999999</v>
          </cell>
          <cell r="G6417" t="str">
            <v>No</v>
          </cell>
        </row>
        <row r="6418">
          <cell r="A6418" t="str">
            <v>LMOD1</v>
          </cell>
          <cell r="C6418">
            <v>226</v>
          </cell>
          <cell r="D6418">
            <v>225</v>
          </cell>
          <cell r="E6418">
            <v>958</v>
          </cell>
          <cell r="F6418">
            <v>0.23499999999999999</v>
          </cell>
          <cell r="G6418" t="str">
            <v>No</v>
          </cell>
        </row>
        <row r="6419">
          <cell r="A6419" t="str">
            <v>GAL3ST1</v>
          </cell>
          <cell r="C6419">
            <v>231</v>
          </cell>
          <cell r="D6419">
            <v>225</v>
          </cell>
          <cell r="E6419">
            <v>958</v>
          </cell>
          <cell r="F6419">
            <v>0.23499999999999999</v>
          </cell>
          <cell r="G6419" t="str">
            <v>No</v>
          </cell>
        </row>
        <row r="6420">
          <cell r="A6420" t="str">
            <v>RBMX</v>
          </cell>
          <cell r="C6420">
            <v>494</v>
          </cell>
          <cell r="D6420">
            <v>225</v>
          </cell>
          <cell r="E6420">
            <v>958</v>
          </cell>
          <cell r="F6420">
            <v>0.23499999999999999</v>
          </cell>
          <cell r="G6420" t="str">
            <v>No</v>
          </cell>
        </row>
        <row r="6421">
          <cell r="A6421" t="str">
            <v>LILRA1</v>
          </cell>
          <cell r="C6421">
            <v>1353</v>
          </cell>
          <cell r="D6421">
            <v>225</v>
          </cell>
          <cell r="E6421">
            <v>958</v>
          </cell>
          <cell r="F6421">
            <v>0.23499999999999999</v>
          </cell>
          <cell r="G6421" t="str">
            <v>No</v>
          </cell>
        </row>
        <row r="6422">
          <cell r="A6422" t="str">
            <v>SH3RF1</v>
          </cell>
          <cell r="C6422">
            <v>252</v>
          </cell>
          <cell r="D6422">
            <v>225</v>
          </cell>
          <cell r="E6422">
            <v>958</v>
          </cell>
          <cell r="F6422">
            <v>0.23499999999999999</v>
          </cell>
          <cell r="G6422" t="str">
            <v>No</v>
          </cell>
        </row>
        <row r="6423">
          <cell r="A6423" t="str">
            <v>TCP11</v>
          </cell>
          <cell r="C6423">
            <v>323</v>
          </cell>
          <cell r="D6423">
            <v>225</v>
          </cell>
          <cell r="E6423">
            <v>958</v>
          </cell>
          <cell r="F6423">
            <v>0.23499999999999999</v>
          </cell>
          <cell r="G6423" t="str">
            <v>No</v>
          </cell>
        </row>
        <row r="6424">
          <cell r="A6424" t="str">
            <v>METTL13</v>
          </cell>
          <cell r="C6424">
            <v>254</v>
          </cell>
          <cell r="D6424">
            <v>225</v>
          </cell>
          <cell r="E6424">
            <v>958</v>
          </cell>
          <cell r="F6424">
            <v>0.23499999999999999</v>
          </cell>
          <cell r="G6424" t="str">
            <v>No</v>
          </cell>
        </row>
        <row r="6425">
          <cell r="A6425" t="str">
            <v>OR6F1</v>
          </cell>
          <cell r="C6425">
            <v>324</v>
          </cell>
          <cell r="D6425">
            <v>225</v>
          </cell>
          <cell r="E6425">
            <v>958</v>
          </cell>
          <cell r="F6425">
            <v>0.23499999999999999</v>
          </cell>
          <cell r="G6425" t="str">
            <v>No</v>
          </cell>
        </row>
        <row r="6426">
          <cell r="A6426" t="str">
            <v>RINT1</v>
          </cell>
          <cell r="C6426">
            <v>237</v>
          </cell>
          <cell r="D6426">
            <v>225</v>
          </cell>
          <cell r="E6426">
            <v>958</v>
          </cell>
          <cell r="F6426">
            <v>0.23499999999999999</v>
          </cell>
          <cell r="G6426" t="str">
            <v>No</v>
          </cell>
        </row>
        <row r="6427">
          <cell r="A6427" t="str">
            <v>ARL6IP6</v>
          </cell>
          <cell r="C6427">
            <v>227</v>
          </cell>
          <cell r="D6427">
            <v>225</v>
          </cell>
          <cell r="E6427">
            <v>958</v>
          </cell>
          <cell r="F6427">
            <v>0.23499999999999999</v>
          </cell>
          <cell r="G6427" t="str">
            <v>No</v>
          </cell>
        </row>
        <row r="6428">
          <cell r="A6428" t="str">
            <v>PANK1</v>
          </cell>
          <cell r="C6428">
            <v>236</v>
          </cell>
          <cell r="D6428">
            <v>224</v>
          </cell>
          <cell r="E6428">
            <v>958</v>
          </cell>
          <cell r="F6428">
            <v>0.23400000000000001</v>
          </cell>
          <cell r="G6428" t="str">
            <v>No</v>
          </cell>
        </row>
        <row r="6429">
          <cell r="A6429" t="str">
            <v>GPR83</v>
          </cell>
          <cell r="C6429">
            <v>242</v>
          </cell>
          <cell r="D6429">
            <v>224</v>
          </cell>
          <cell r="E6429">
            <v>958</v>
          </cell>
          <cell r="F6429">
            <v>0.23400000000000001</v>
          </cell>
          <cell r="G6429" t="str">
            <v>No</v>
          </cell>
        </row>
        <row r="6430">
          <cell r="A6430" t="str">
            <v>PRPS1L1</v>
          </cell>
          <cell r="C6430">
            <v>231</v>
          </cell>
          <cell r="D6430">
            <v>224</v>
          </cell>
          <cell r="E6430">
            <v>958</v>
          </cell>
          <cell r="F6430">
            <v>0.23400000000000001</v>
          </cell>
          <cell r="G6430" t="str">
            <v>No</v>
          </cell>
        </row>
        <row r="6431">
          <cell r="A6431" t="str">
            <v>SSUH2</v>
          </cell>
          <cell r="C6431">
            <v>235</v>
          </cell>
          <cell r="D6431">
            <v>224</v>
          </cell>
          <cell r="E6431">
            <v>958</v>
          </cell>
          <cell r="F6431">
            <v>0.23400000000000001</v>
          </cell>
          <cell r="G6431" t="str">
            <v>No</v>
          </cell>
        </row>
        <row r="6432">
          <cell r="A6432" t="str">
            <v>PARP1</v>
          </cell>
          <cell r="C6432">
            <v>245</v>
          </cell>
          <cell r="D6432">
            <v>224</v>
          </cell>
          <cell r="E6432">
            <v>958</v>
          </cell>
          <cell r="F6432">
            <v>0.23400000000000001</v>
          </cell>
          <cell r="G6432" t="str">
            <v>Yes</v>
          </cell>
        </row>
        <row r="6433">
          <cell r="A6433" t="str">
            <v>CFAP43</v>
          </cell>
          <cell r="C6433">
            <v>276</v>
          </cell>
          <cell r="D6433">
            <v>224</v>
          </cell>
          <cell r="E6433">
            <v>958</v>
          </cell>
          <cell r="F6433">
            <v>0.23400000000000001</v>
          </cell>
          <cell r="G6433" t="str">
            <v>No</v>
          </cell>
        </row>
        <row r="6434">
          <cell r="A6434" t="str">
            <v>SIGLEC8</v>
          </cell>
          <cell r="C6434">
            <v>303</v>
          </cell>
          <cell r="D6434">
            <v>224</v>
          </cell>
          <cell r="E6434">
            <v>958</v>
          </cell>
          <cell r="F6434">
            <v>0.23400000000000001</v>
          </cell>
          <cell r="G6434" t="str">
            <v>No</v>
          </cell>
        </row>
        <row r="6435">
          <cell r="A6435" t="str">
            <v>TAS2R46</v>
          </cell>
          <cell r="C6435">
            <v>239</v>
          </cell>
          <cell r="D6435">
            <v>224</v>
          </cell>
          <cell r="E6435">
            <v>958</v>
          </cell>
          <cell r="F6435">
            <v>0.23400000000000001</v>
          </cell>
          <cell r="G6435" t="str">
            <v>No</v>
          </cell>
        </row>
        <row r="6436">
          <cell r="A6436" t="str">
            <v>SNRNP48</v>
          </cell>
          <cell r="C6436">
            <v>231</v>
          </cell>
          <cell r="D6436">
            <v>224</v>
          </cell>
          <cell r="E6436">
            <v>958</v>
          </cell>
          <cell r="F6436">
            <v>0.23400000000000001</v>
          </cell>
          <cell r="G6436" t="str">
            <v>No</v>
          </cell>
        </row>
        <row r="6437">
          <cell r="A6437" t="str">
            <v>CYB5D1</v>
          </cell>
          <cell r="C6437">
            <v>225</v>
          </cell>
          <cell r="D6437">
            <v>224</v>
          </cell>
          <cell r="E6437">
            <v>958</v>
          </cell>
          <cell r="F6437">
            <v>0.23400000000000001</v>
          </cell>
          <cell r="G6437" t="str">
            <v>No</v>
          </cell>
        </row>
        <row r="6438">
          <cell r="A6438" t="str">
            <v>SNX15</v>
          </cell>
          <cell r="C6438">
            <v>245</v>
          </cell>
          <cell r="D6438">
            <v>224</v>
          </cell>
          <cell r="E6438">
            <v>958</v>
          </cell>
          <cell r="F6438">
            <v>0.23400000000000001</v>
          </cell>
          <cell r="G6438" t="str">
            <v>No</v>
          </cell>
        </row>
        <row r="6439">
          <cell r="A6439" t="str">
            <v>TSR1</v>
          </cell>
          <cell r="C6439">
            <v>249</v>
          </cell>
          <cell r="D6439">
            <v>224</v>
          </cell>
          <cell r="E6439">
            <v>958</v>
          </cell>
          <cell r="F6439">
            <v>0.23400000000000001</v>
          </cell>
          <cell r="G6439" t="str">
            <v>No</v>
          </cell>
        </row>
        <row r="6440">
          <cell r="A6440" t="str">
            <v>INPP5A</v>
          </cell>
          <cell r="C6440">
            <v>236</v>
          </cell>
          <cell r="D6440">
            <v>224</v>
          </cell>
          <cell r="E6440">
            <v>958</v>
          </cell>
          <cell r="F6440">
            <v>0.23400000000000001</v>
          </cell>
          <cell r="G6440" t="str">
            <v>No</v>
          </cell>
        </row>
        <row r="6441">
          <cell r="A6441" t="str">
            <v>SENP6</v>
          </cell>
          <cell r="C6441">
            <v>413</v>
          </cell>
          <cell r="D6441">
            <v>223</v>
          </cell>
          <cell r="E6441">
            <v>958</v>
          </cell>
          <cell r="F6441">
            <v>0.23300000000000001</v>
          </cell>
          <cell r="G6441" t="str">
            <v>No</v>
          </cell>
        </row>
        <row r="6442">
          <cell r="A6442" t="str">
            <v>SMIM35</v>
          </cell>
          <cell r="C6442">
            <v>267</v>
          </cell>
          <cell r="D6442">
            <v>223</v>
          </cell>
          <cell r="E6442">
            <v>958</v>
          </cell>
          <cell r="F6442">
            <v>0.23300000000000001</v>
          </cell>
          <cell r="G6442" t="str">
            <v>No</v>
          </cell>
        </row>
        <row r="6443">
          <cell r="A6443" t="str">
            <v>PGGHG</v>
          </cell>
          <cell r="C6443">
            <v>235</v>
          </cell>
          <cell r="D6443">
            <v>223</v>
          </cell>
          <cell r="E6443">
            <v>958</v>
          </cell>
          <cell r="F6443">
            <v>0.23300000000000001</v>
          </cell>
          <cell r="G6443" t="str">
            <v>No</v>
          </cell>
        </row>
        <row r="6444">
          <cell r="A6444" t="str">
            <v>TRPT1</v>
          </cell>
          <cell r="C6444">
            <v>266</v>
          </cell>
          <cell r="D6444">
            <v>223</v>
          </cell>
          <cell r="E6444">
            <v>958</v>
          </cell>
          <cell r="F6444">
            <v>0.23300000000000001</v>
          </cell>
          <cell r="G6444" t="str">
            <v>No</v>
          </cell>
        </row>
        <row r="6445">
          <cell r="A6445" t="str">
            <v>ALDH9A1</v>
          </cell>
          <cell r="C6445">
            <v>252</v>
          </cell>
          <cell r="D6445">
            <v>223</v>
          </cell>
          <cell r="E6445">
            <v>958</v>
          </cell>
          <cell r="F6445">
            <v>0.23300000000000001</v>
          </cell>
          <cell r="G6445" t="str">
            <v>No</v>
          </cell>
        </row>
        <row r="6446">
          <cell r="A6446" t="str">
            <v>M6PR</v>
          </cell>
          <cell r="C6446">
            <v>227</v>
          </cell>
          <cell r="D6446">
            <v>223</v>
          </cell>
          <cell r="E6446">
            <v>958</v>
          </cell>
          <cell r="F6446">
            <v>0.23300000000000001</v>
          </cell>
          <cell r="G6446" t="str">
            <v>No</v>
          </cell>
        </row>
        <row r="6447">
          <cell r="A6447" t="str">
            <v>C2ORF74</v>
          </cell>
          <cell r="C6447">
            <v>225</v>
          </cell>
          <cell r="D6447">
            <v>223</v>
          </cell>
          <cell r="E6447">
            <v>958</v>
          </cell>
          <cell r="F6447">
            <v>0.23300000000000001</v>
          </cell>
          <cell r="G6447" t="str">
            <v>No</v>
          </cell>
        </row>
        <row r="6448">
          <cell r="A6448" t="str">
            <v>POLA2</v>
          </cell>
          <cell r="C6448">
            <v>229</v>
          </cell>
          <cell r="D6448">
            <v>223</v>
          </cell>
          <cell r="E6448">
            <v>958</v>
          </cell>
          <cell r="F6448">
            <v>0.23300000000000001</v>
          </cell>
          <cell r="G6448" t="str">
            <v>No</v>
          </cell>
        </row>
        <row r="6449">
          <cell r="A6449" t="str">
            <v>LYST</v>
          </cell>
          <cell r="C6449">
            <v>277</v>
          </cell>
          <cell r="D6449">
            <v>223</v>
          </cell>
          <cell r="E6449">
            <v>958</v>
          </cell>
          <cell r="F6449">
            <v>0.23300000000000001</v>
          </cell>
          <cell r="G6449" t="str">
            <v>No</v>
          </cell>
        </row>
        <row r="6450">
          <cell r="A6450" t="str">
            <v>MAGEA1</v>
          </cell>
          <cell r="C6450">
            <v>280</v>
          </cell>
          <cell r="D6450">
            <v>223</v>
          </cell>
          <cell r="E6450">
            <v>958</v>
          </cell>
          <cell r="F6450">
            <v>0.23300000000000001</v>
          </cell>
          <cell r="G6450" t="str">
            <v>No</v>
          </cell>
        </row>
        <row r="6451">
          <cell r="A6451" t="str">
            <v>NUSAP1</v>
          </cell>
          <cell r="C6451">
            <v>431</v>
          </cell>
          <cell r="D6451">
            <v>222</v>
          </cell>
          <cell r="E6451">
            <v>958</v>
          </cell>
          <cell r="F6451">
            <v>0.23200000000000001</v>
          </cell>
          <cell r="G6451" t="str">
            <v>No</v>
          </cell>
        </row>
        <row r="6452">
          <cell r="A6452" t="str">
            <v>WDR31</v>
          </cell>
          <cell r="C6452">
            <v>232</v>
          </cell>
          <cell r="D6452">
            <v>222</v>
          </cell>
          <cell r="E6452">
            <v>958</v>
          </cell>
          <cell r="F6452">
            <v>0.23200000000000001</v>
          </cell>
          <cell r="G6452" t="str">
            <v>No</v>
          </cell>
        </row>
        <row r="6453">
          <cell r="A6453" t="str">
            <v>LIPK</v>
          </cell>
          <cell r="C6453">
            <v>234</v>
          </cell>
          <cell r="D6453">
            <v>222</v>
          </cell>
          <cell r="E6453">
            <v>958</v>
          </cell>
          <cell r="F6453">
            <v>0.23200000000000001</v>
          </cell>
          <cell r="G6453" t="str">
            <v>No</v>
          </cell>
        </row>
        <row r="6454">
          <cell r="A6454" t="str">
            <v>CPNE3</v>
          </cell>
          <cell r="C6454">
            <v>232</v>
          </cell>
          <cell r="D6454">
            <v>222</v>
          </cell>
          <cell r="E6454">
            <v>958</v>
          </cell>
          <cell r="F6454">
            <v>0.23200000000000001</v>
          </cell>
          <cell r="G6454" t="str">
            <v>No</v>
          </cell>
        </row>
        <row r="6455">
          <cell r="A6455" t="str">
            <v>ZNF44</v>
          </cell>
          <cell r="C6455">
            <v>230</v>
          </cell>
          <cell r="D6455">
            <v>222</v>
          </cell>
          <cell r="E6455">
            <v>958</v>
          </cell>
          <cell r="F6455">
            <v>0.23200000000000001</v>
          </cell>
          <cell r="G6455" t="str">
            <v>No</v>
          </cell>
        </row>
        <row r="6456">
          <cell r="A6456" t="str">
            <v>MRPS34</v>
          </cell>
          <cell r="C6456">
            <v>254</v>
          </cell>
          <cell r="D6456">
            <v>222</v>
          </cell>
          <cell r="E6456">
            <v>958</v>
          </cell>
          <cell r="F6456">
            <v>0.23200000000000001</v>
          </cell>
          <cell r="G6456" t="str">
            <v>No</v>
          </cell>
        </row>
        <row r="6457">
          <cell r="A6457" t="str">
            <v>CCSER2</v>
          </cell>
          <cell r="C6457">
            <v>430</v>
          </cell>
          <cell r="D6457">
            <v>222</v>
          </cell>
          <cell r="E6457">
            <v>958</v>
          </cell>
          <cell r="F6457">
            <v>0.23200000000000001</v>
          </cell>
          <cell r="G6457" t="str">
            <v>No</v>
          </cell>
        </row>
        <row r="6458">
          <cell r="A6458" t="str">
            <v>TEX36</v>
          </cell>
          <cell r="C6458">
            <v>231</v>
          </cell>
          <cell r="D6458">
            <v>222</v>
          </cell>
          <cell r="E6458">
            <v>958</v>
          </cell>
          <cell r="F6458">
            <v>0.23200000000000001</v>
          </cell>
          <cell r="G6458" t="str">
            <v>No</v>
          </cell>
        </row>
        <row r="6459">
          <cell r="A6459" t="str">
            <v>GOLGA2</v>
          </cell>
          <cell r="C6459">
            <v>360</v>
          </cell>
          <cell r="D6459">
            <v>221</v>
          </cell>
          <cell r="E6459">
            <v>958</v>
          </cell>
          <cell r="F6459">
            <v>0.23100000000000001</v>
          </cell>
          <cell r="G6459" t="str">
            <v>No</v>
          </cell>
        </row>
        <row r="6460">
          <cell r="A6460" t="str">
            <v>POLM</v>
          </cell>
          <cell r="C6460">
            <v>229</v>
          </cell>
          <cell r="D6460">
            <v>221</v>
          </cell>
          <cell r="E6460">
            <v>958</v>
          </cell>
          <cell r="F6460">
            <v>0.23100000000000001</v>
          </cell>
          <cell r="G6460" t="str">
            <v>No</v>
          </cell>
        </row>
        <row r="6461">
          <cell r="A6461" t="str">
            <v>NRN1L</v>
          </cell>
          <cell r="C6461">
            <v>229</v>
          </cell>
          <cell r="D6461">
            <v>221</v>
          </cell>
          <cell r="E6461">
            <v>958</v>
          </cell>
          <cell r="F6461">
            <v>0.23100000000000001</v>
          </cell>
          <cell r="G6461" t="str">
            <v>No</v>
          </cell>
        </row>
        <row r="6462">
          <cell r="A6462" t="str">
            <v>DCAF13</v>
          </cell>
          <cell r="C6462">
            <v>223</v>
          </cell>
          <cell r="D6462">
            <v>221</v>
          </cell>
          <cell r="E6462">
            <v>958</v>
          </cell>
          <cell r="F6462">
            <v>0.23100000000000001</v>
          </cell>
          <cell r="G6462" t="str">
            <v>No</v>
          </cell>
        </row>
        <row r="6463">
          <cell r="A6463" t="str">
            <v>ACADSB</v>
          </cell>
          <cell r="C6463">
            <v>252</v>
          </cell>
          <cell r="D6463">
            <v>221</v>
          </cell>
          <cell r="E6463">
            <v>958</v>
          </cell>
          <cell r="F6463">
            <v>0.23100000000000001</v>
          </cell>
          <cell r="G6463" t="str">
            <v>No</v>
          </cell>
        </row>
        <row r="6464">
          <cell r="A6464" t="str">
            <v>HOXC4</v>
          </cell>
          <cell r="C6464">
            <v>228</v>
          </cell>
          <cell r="D6464">
            <v>221</v>
          </cell>
          <cell r="E6464">
            <v>958</v>
          </cell>
          <cell r="F6464">
            <v>0.23100000000000001</v>
          </cell>
          <cell r="G6464" t="str">
            <v>No</v>
          </cell>
        </row>
        <row r="6465">
          <cell r="A6465" t="str">
            <v>URAD</v>
          </cell>
          <cell r="C6465">
            <v>373</v>
          </cell>
          <cell r="D6465">
            <v>221</v>
          </cell>
          <cell r="E6465">
            <v>958</v>
          </cell>
          <cell r="F6465">
            <v>0.23100000000000001</v>
          </cell>
          <cell r="G6465" t="str">
            <v>No</v>
          </cell>
        </row>
        <row r="6466">
          <cell r="A6466" t="str">
            <v>FAM86B2</v>
          </cell>
          <cell r="C6466">
            <v>287</v>
          </cell>
          <cell r="D6466">
            <v>221</v>
          </cell>
          <cell r="E6466">
            <v>958</v>
          </cell>
          <cell r="F6466">
            <v>0.23100000000000001</v>
          </cell>
          <cell r="G6466" t="str">
            <v>No</v>
          </cell>
        </row>
        <row r="6467">
          <cell r="A6467" t="str">
            <v>ZNF532</v>
          </cell>
          <cell r="C6467">
            <v>242</v>
          </cell>
          <cell r="D6467">
            <v>221</v>
          </cell>
          <cell r="E6467">
            <v>958</v>
          </cell>
          <cell r="F6467">
            <v>0.23100000000000001</v>
          </cell>
          <cell r="G6467" t="str">
            <v>No</v>
          </cell>
        </row>
        <row r="6468">
          <cell r="A6468" t="str">
            <v>KRTAP5-10</v>
          </cell>
          <cell r="C6468">
            <v>392</v>
          </cell>
          <cell r="D6468">
            <v>221</v>
          </cell>
          <cell r="E6468">
            <v>958</v>
          </cell>
          <cell r="F6468">
            <v>0.23100000000000001</v>
          </cell>
          <cell r="G6468" t="str">
            <v>No</v>
          </cell>
        </row>
        <row r="6469">
          <cell r="A6469" t="str">
            <v>ZNF485</v>
          </cell>
          <cell r="C6469">
            <v>232</v>
          </cell>
          <cell r="D6469">
            <v>221</v>
          </cell>
          <cell r="E6469">
            <v>958</v>
          </cell>
          <cell r="F6469">
            <v>0.23100000000000001</v>
          </cell>
          <cell r="G6469" t="str">
            <v>No</v>
          </cell>
        </row>
        <row r="6470">
          <cell r="A6470" t="str">
            <v>ZNF358</v>
          </cell>
          <cell r="C6470">
            <v>236</v>
          </cell>
          <cell r="D6470">
            <v>221</v>
          </cell>
          <cell r="E6470">
            <v>958</v>
          </cell>
          <cell r="F6470">
            <v>0.23100000000000001</v>
          </cell>
          <cell r="G6470" t="str">
            <v>No</v>
          </cell>
        </row>
        <row r="6471">
          <cell r="A6471" t="str">
            <v>NKAIN3</v>
          </cell>
          <cell r="C6471">
            <v>226</v>
          </cell>
          <cell r="D6471">
            <v>220</v>
          </cell>
          <cell r="E6471">
            <v>958</v>
          </cell>
          <cell r="F6471">
            <v>0.23</v>
          </cell>
          <cell r="G6471" t="str">
            <v>No</v>
          </cell>
        </row>
        <row r="6472">
          <cell r="A6472" t="str">
            <v>SLC7A9</v>
          </cell>
          <cell r="C6472">
            <v>412</v>
          </cell>
          <cell r="D6472">
            <v>220</v>
          </cell>
          <cell r="E6472">
            <v>958</v>
          </cell>
          <cell r="F6472">
            <v>0.23</v>
          </cell>
          <cell r="G6472" t="str">
            <v>No</v>
          </cell>
        </row>
        <row r="6473">
          <cell r="A6473" t="str">
            <v>PRCP</v>
          </cell>
          <cell r="C6473">
            <v>228</v>
          </cell>
          <cell r="D6473">
            <v>220</v>
          </cell>
          <cell r="E6473">
            <v>958</v>
          </cell>
          <cell r="F6473">
            <v>0.23</v>
          </cell>
          <cell r="G6473" t="str">
            <v>No</v>
          </cell>
        </row>
        <row r="6474">
          <cell r="A6474" t="str">
            <v>MLC1</v>
          </cell>
          <cell r="C6474">
            <v>433</v>
          </cell>
          <cell r="D6474">
            <v>220</v>
          </cell>
          <cell r="E6474">
            <v>958</v>
          </cell>
          <cell r="F6474">
            <v>0.23</v>
          </cell>
          <cell r="G6474" t="str">
            <v>No</v>
          </cell>
        </row>
        <row r="6475">
          <cell r="A6475" t="str">
            <v>AIRE</v>
          </cell>
          <cell r="C6475">
            <v>231</v>
          </cell>
          <cell r="D6475">
            <v>220</v>
          </cell>
          <cell r="E6475">
            <v>958</v>
          </cell>
          <cell r="F6475">
            <v>0.23</v>
          </cell>
          <cell r="G6475" t="str">
            <v>No</v>
          </cell>
        </row>
        <row r="6476">
          <cell r="A6476" t="str">
            <v>C1GALT1C1</v>
          </cell>
          <cell r="C6476">
            <v>222</v>
          </cell>
          <cell r="D6476">
            <v>220</v>
          </cell>
          <cell r="E6476">
            <v>958</v>
          </cell>
          <cell r="F6476">
            <v>0.23</v>
          </cell>
          <cell r="G6476" t="str">
            <v>No</v>
          </cell>
        </row>
        <row r="6477">
          <cell r="A6477" t="str">
            <v>MRPL14</v>
          </cell>
          <cell r="C6477">
            <v>299</v>
          </cell>
          <cell r="D6477">
            <v>220</v>
          </cell>
          <cell r="E6477">
            <v>958</v>
          </cell>
          <cell r="F6477">
            <v>0.23</v>
          </cell>
          <cell r="G6477" t="str">
            <v>No</v>
          </cell>
        </row>
        <row r="6478">
          <cell r="A6478" t="str">
            <v>BST1</v>
          </cell>
          <cell r="C6478">
            <v>244</v>
          </cell>
          <cell r="D6478">
            <v>220</v>
          </cell>
          <cell r="E6478">
            <v>958</v>
          </cell>
          <cell r="F6478">
            <v>0.23</v>
          </cell>
          <cell r="G6478" t="str">
            <v>No</v>
          </cell>
        </row>
        <row r="6479">
          <cell r="A6479" t="str">
            <v>PLEKHO2</v>
          </cell>
          <cell r="C6479">
            <v>232</v>
          </cell>
          <cell r="D6479">
            <v>220</v>
          </cell>
          <cell r="E6479">
            <v>958</v>
          </cell>
          <cell r="F6479">
            <v>0.23</v>
          </cell>
          <cell r="G6479" t="str">
            <v>No</v>
          </cell>
        </row>
        <row r="6480">
          <cell r="A6480" t="str">
            <v>C5ORF58</v>
          </cell>
          <cell r="C6480">
            <v>220</v>
          </cell>
          <cell r="D6480">
            <v>220</v>
          </cell>
          <cell r="E6480">
            <v>958</v>
          </cell>
          <cell r="F6480">
            <v>0.23</v>
          </cell>
          <cell r="G6480" t="str">
            <v>No</v>
          </cell>
        </row>
        <row r="6481">
          <cell r="A6481" t="str">
            <v>TEX47</v>
          </cell>
          <cell r="C6481">
            <v>232</v>
          </cell>
          <cell r="D6481">
            <v>220</v>
          </cell>
          <cell r="E6481">
            <v>958</v>
          </cell>
          <cell r="F6481">
            <v>0.23</v>
          </cell>
          <cell r="G6481" t="str">
            <v>No</v>
          </cell>
        </row>
        <row r="6482">
          <cell r="A6482" t="str">
            <v>C13ORF42</v>
          </cell>
          <cell r="C6482">
            <v>241</v>
          </cell>
          <cell r="D6482">
            <v>220</v>
          </cell>
          <cell r="E6482">
            <v>958</v>
          </cell>
          <cell r="F6482">
            <v>0.23</v>
          </cell>
          <cell r="G6482" t="str">
            <v>No</v>
          </cell>
        </row>
        <row r="6483">
          <cell r="A6483" t="str">
            <v>DDX55</v>
          </cell>
          <cell r="C6483">
            <v>272</v>
          </cell>
          <cell r="D6483">
            <v>220</v>
          </cell>
          <cell r="E6483">
            <v>958</v>
          </cell>
          <cell r="F6483">
            <v>0.23</v>
          </cell>
          <cell r="G6483" t="str">
            <v>No</v>
          </cell>
        </row>
        <row r="6484">
          <cell r="A6484" t="str">
            <v>HDGFL1</v>
          </cell>
          <cell r="C6484">
            <v>229</v>
          </cell>
          <cell r="D6484">
            <v>220</v>
          </cell>
          <cell r="E6484">
            <v>958</v>
          </cell>
          <cell r="F6484">
            <v>0.23</v>
          </cell>
          <cell r="G6484" t="str">
            <v>No</v>
          </cell>
        </row>
        <row r="6485">
          <cell r="A6485" t="str">
            <v>P4HA3</v>
          </cell>
          <cell r="C6485">
            <v>223</v>
          </cell>
          <cell r="D6485">
            <v>219</v>
          </cell>
          <cell r="E6485">
            <v>958</v>
          </cell>
          <cell r="F6485">
            <v>0.22900000000000001</v>
          </cell>
          <cell r="G6485" t="str">
            <v>No</v>
          </cell>
        </row>
        <row r="6486">
          <cell r="A6486" t="str">
            <v>LRRC71</v>
          </cell>
          <cell r="C6486">
            <v>536</v>
          </cell>
          <cell r="D6486">
            <v>219</v>
          </cell>
          <cell r="E6486">
            <v>958</v>
          </cell>
          <cell r="F6486">
            <v>0.22900000000000001</v>
          </cell>
          <cell r="G6486" t="str">
            <v>No</v>
          </cell>
        </row>
        <row r="6487">
          <cell r="A6487" t="str">
            <v>RABGAP1L</v>
          </cell>
          <cell r="C6487">
            <v>228</v>
          </cell>
          <cell r="D6487">
            <v>219</v>
          </cell>
          <cell r="E6487">
            <v>958</v>
          </cell>
          <cell r="F6487">
            <v>0.22900000000000001</v>
          </cell>
          <cell r="G6487" t="str">
            <v>No</v>
          </cell>
        </row>
        <row r="6488">
          <cell r="A6488" t="str">
            <v>AIFM3</v>
          </cell>
          <cell r="C6488">
            <v>238</v>
          </cell>
          <cell r="D6488">
            <v>219</v>
          </cell>
          <cell r="E6488">
            <v>958</v>
          </cell>
          <cell r="F6488">
            <v>0.22900000000000001</v>
          </cell>
          <cell r="G6488" t="str">
            <v>No</v>
          </cell>
        </row>
        <row r="6489">
          <cell r="A6489" t="str">
            <v>PRKAG3</v>
          </cell>
          <cell r="C6489">
            <v>231</v>
          </cell>
          <cell r="D6489">
            <v>219</v>
          </cell>
          <cell r="E6489">
            <v>958</v>
          </cell>
          <cell r="F6489">
            <v>0.22900000000000001</v>
          </cell>
          <cell r="G6489" t="str">
            <v>No</v>
          </cell>
        </row>
        <row r="6490">
          <cell r="A6490" t="str">
            <v>UBAC1</v>
          </cell>
          <cell r="C6490">
            <v>231</v>
          </cell>
          <cell r="D6490">
            <v>219</v>
          </cell>
          <cell r="E6490">
            <v>958</v>
          </cell>
          <cell r="F6490">
            <v>0.22900000000000001</v>
          </cell>
          <cell r="G6490" t="str">
            <v>No</v>
          </cell>
        </row>
        <row r="6491">
          <cell r="A6491" t="str">
            <v>ZNF426</v>
          </cell>
          <cell r="C6491">
            <v>229</v>
          </cell>
          <cell r="D6491">
            <v>219</v>
          </cell>
          <cell r="E6491">
            <v>958</v>
          </cell>
          <cell r="F6491">
            <v>0.22900000000000001</v>
          </cell>
          <cell r="G6491" t="str">
            <v>No</v>
          </cell>
        </row>
        <row r="6492">
          <cell r="A6492" t="str">
            <v>ABCC10</v>
          </cell>
          <cell r="C6492">
            <v>265</v>
          </cell>
          <cell r="D6492">
            <v>219</v>
          </cell>
          <cell r="E6492">
            <v>958</v>
          </cell>
          <cell r="F6492">
            <v>0.22900000000000001</v>
          </cell>
          <cell r="G6492" t="str">
            <v>No</v>
          </cell>
        </row>
        <row r="6493">
          <cell r="A6493" t="str">
            <v>TAS2R1</v>
          </cell>
          <cell r="C6493">
            <v>226</v>
          </cell>
          <cell r="D6493">
            <v>218</v>
          </cell>
          <cell r="E6493">
            <v>958</v>
          </cell>
          <cell r="F6493">
            <v>0.22800000000000001</v>
          </cell>
          <cell r="G6493" t="str">
            <v>No</v>
          </cell>
        </row>
        <row r="6494">
          <cell r="A6494" t="str">
            <v>ATP12A</v>
          </cell>
          <cell r="C6494">
            <v>259</v>
          </cell>
          <cell r="D6494">
            <v>218</v>
          </cell>
          <cell r="E6494">
            <v>958</v>
          </cell>
          <cell r="F6494">
            <v>0.22800000000000001</v>
          </cell>
          <cell r="G6494" t="str">
            <v>No</v>
          </cell>
        </row>
        <row r="6495">
          <cell r="A6495" t="str">
            <v>FERD3L</v>
          </cell>
          <cell r="C6495">
            <v>220</v>
          </cell>
          <cell r="D6495">
            <v>218</v>
          </cell>
          <cell r="E6495">
            <v>958</v>
          </cell>
          <cell r="F6495">
            <v>0.22800000000000001</v>
          </cell>
          <cell r="G6495" t="str">
            <v>No</v>
          </cell>
        </row>
        <row r="6496">
          <cell r="A6496" t="str">
            <v>CLDN6</v>
          </cell>
          <cell r="C6496">
            <v>220</v>
          </cell>
          <cell r="D6496">
            <v>218</v>
          </cell>
          <cell r="E6496">
            <v>958</v>
          </cell>
          <cell r="F6496">
            <v>0.22800000000000001</v>
          </cell>
          <cell r="G6496" t="str">
            <v>No</v>
          </cell>
        </row>
        <row r="6497">
          <cell r="A6497" t="str">
            <v>ZNF85</v>
          </cell>
          <cell r="C6497">
            <v>536</v>
          </cell>
          <cell r="D6497">
            <v>218</v>
          </cell>
          <cell r="E6497">
            <v>958</v>
          </cell>
          <cell r="F6497">
            <v>0.22800000000000001</v>
          </cell>
          <cell r="G6497" t="str">
            <v>No</v>
          </cell>
        </row>
        <row r="6498">
          <cell r="A6498" t="str">
            <v>MUC2</v>
          </cell>
          <cell r="C6498">
            <v>146</v>
          </cell>
          <cell r="D6498">
            <v>109</v>
          </cell>
          <cell r="E6498">
            <v>479</v>
          </cell>
          <cell r="F6498">
            <v>0.22800000000000001</v>
          </cell>
          <cell r="G6498" t="str">
            <v>No</v>
          </cell>
        </row>
        <row r="6499">
          <cell r="A6499" t="str">
            <v>NUBP1</v>
          </cell>
          <cell r="C6499">
            <v>227</v>
          </cell>
          <cell r="D6499">
            <v>218</v>
          </cell>
          <cell r="E6499">
            <v>958</v>
          </cell>
          <cell r="F6499">
            <v>0.22800000000000001</v>
          </cell>
          <cell r="G6499" t="str">
            <v>No</v>
          </cell>
        </row>
        <row r="6500">
          <cell r="A6500" t="str">
            <v>TBC1D3</v>
          </cell>
          <cell r="C6500">
            <v>116</v>
          </cell>
          <cell r="D6500">
            <v>109</v>
          </cell>
          <cell r="E6500">
            <v>479</v>
          </cell>
          <cell r="F6500">
            <v>0.22800000000000001</v>
          </cell>
          <cell r="G6500" t="str">
            <v>No</v>
          </cell>
        </row>
        <row r="6501">
          <cell r="A6501" t="str">
            <v>HHAT</v>
          </cell>
          <cell r="C6501">
            <v>237</v>
          </cell>
          <cell r="D6501">
            <v>218</v>
          </cell>
          <cell r="E6501">
            <v>958</v>
          </cell>
          <cell r="F6501">
            <v>0.22800000000000001</v>
          </cell>
          <cell r="G6501" t="str">
            <v>No</v>
          </cell>
        </row>
        <row r="6502">
          <cell r="A6502" t="str">
            <v>CABLES1</v>
          </cell>
          <cell r="C6502">
            <v>229</v>
          </cell>
          <cell r="D6502">
            <v>218</v>
          </cell>
          <cell r="E6502">
            <v>958</v>
          </cell>
          <cell r="F6502">
            <v>0.22800000000000001</v>
          </cell>
          <cell r="G6502" t="str">
            <v>No</v>
          </cell>
        </row>
        <row r="6503">
          <cell r="A6503" t="str">
            <v>C9ORF24</v>
          </cell>
          <cell r="C6503">
            <v>222</v>
          </cell>
          <cell r="D6503">
            <v>218</v>
          </cell>
          <cell r="E6503">
            <v>958</v>
          </cell>
          <cell r="F6503">
            <v>0.22800000000000001</v>
          </cell>
          <cell r="G6503" t="str">
            <v>No</v>
          </cell>
        </row>
        <row r="6504">
          <cell r="A6504" t="str">
            <v>CMTM2</v>
          </cell>
          <cell r="C6504">
            <v>225</v>
          </cell>
          <cell r="D6504">
            <v>218</v>
          </cell>
          <cell r="E6504">
            <v>958</v>
          </cell>
          <cell r="F6504">
            <v>0.22800000000000001</v>
          </cell>
          <cell r="G6504" t="str">
            <v>No</v>
          </cell>
        </row>
        <row r="6505">
          <cell r="A6505" t="str">
            <v>PNMA2</v>
          </cell>
          <cell r="C6505">
            <v>228</v>
          </cell>
          <cell r="D6505">
            <v>218</v>
          </cell>
          <cell r="E6505">
            <v>958</v>
          </cell>
          <cell r="F6505">
            <v>0.22800000000000001</v>
          </cell>
          <cell r="G6505" t="str">
            <v>No</v>
          </cell>
        </row>
        <row r="6506">
          <cell r="A6506" t="str">
            <v>SEMA3D</v>
          </cell>
          <cell r="C6506">
            <v>228</v>
          </cell>
          <cell r="D6506">
            <v>217</v>
          </cell>
          <cell r="E6506">
            <v>958</v>
          </cell>
          <cell r="F6506">
            <v>0.22700000000000001</v>
          </cell>
          <cell r="G6506" t="str">
            <v>No</v>
          </cell>
        </row>
        <row r="6507">
          <cell r="A6507" t="str">
            <v>DLGAP5</v>
          </cell>
          <cell r="C6507">
            <v>397</v>
          </cell>
          <cell r="D6507">
            <v>217</v>
          </cell>
          <cell r="E6507">
            <v>958</v>
          </cell>
          <cell r="F6507">
            <v>0.22700000000000001</v>
          </cell>
          <cell r="G6507" t="str">
            <v>No</v>
          </cell>
        </row>
        <row r="6508">
          <cell r="A6508" t="str">
            <v>REELD1</v>
          </cell>
          <cell r="C6508">
            <v>475</v>
          </cell>
          <cell r="D6508">
            <v>217</v>
          </cell>
          <cell r="E6508">
            <v>958</v>
          </cell>
          <cell r="F6508">
            <v>0.22700000000000001</v>
          </cell>
          <cell r="G6508" t="str">
            <v>No</v>
          </cell>
        </row>
        <row r="6509">
          <cell r="A6509" t="str">
            <v>HEATR5B</v>
          </cell>
          <cell r="C6509">
            <v>246</v>
          </cell>
          <cell r="D6509">
            <v>217</v>
          </cell>
          <cell r="E6509">
            <v>958</v>
          </cell>
          <cell r="F6509">
            <v>0.22700000000000001</v>
          </cell>
          <cell r="G6509" t="str">
            <v>No</v>
          </cell>
        </row>
        <row r="6510">
          <cell r="A6510" t="str">
            <v>KRTAP2-2</v>
          </cell>
          <cell r="C6510">
            <v>227</v>
          </cell>
          <cell r="D6510">
            <v>217</v>
          </cell>
          <cell r="E6510">
            <v>958</v>
          </cell>
          <cell r="F6510">
            <v>0.22700000000000001</v>
          </cell>
          <cell r="G6510" t="str">
            <v>No</v>
          </cell>
        </row>
        <row r="6511">
          <cell r="A6511" t="str">
            <v>CYFIP1</v>
          </cell>
          <cell r="C6511">
            <v>233</v>
          </cell>
          <cell r="D6511">
            <v>217</v>
          </cell>
          <cell r="E6511">
            <v>958</v>
          </cell>
          <cell r="F6511">
            <v>0.22700000000000001</v>
          </cell>
          <cell r="G6511" t="str">
            <v>No</v>
          </cell>
        </row>
        <row r="6512">
          <cell r="A6512" t="str">
            <v>VIT</v>
          </cell>
          <cell r="C6512">
            <v>516</v>
          </cell>
          <cell r="D6512">
            <v>217</v>
          </cell>
          <cell r="E6512">
            <v>958</v>
          </cell>
          <cell r="F6512">
            <v>0.22700000000000001</v>
          </cell>
          <cell r="G6512" t="str">
            <v>No</v>
          </cell>
        </row>
        <row r="6513">
          <cell r="A6513" t="str">
            <v>PDE4A</v>
          </cell>
          <cell r="C6513">
            <v>229</v>
          </cell>
          <cell r="D6513">
            <v>217</v>
          </cell>
          <cell r="E6513">
            <v>958</v>
          </cell>
          <cell r="F6513">
            <v>0.22700000000000001</v>
          </cell>
          <cell r="G6513" t="str">
            <v>No</v>
          </cell>
        </row>
        <row r="6514">
          <cell r="A6514" t="str">
            <v>EHHADH</v>
          </cell>
          <cell r="C6514">
            <v>259</v>
          </cell>
          <cell r="D6514">
            <v>217</v>
          </cell>
          <cell r="E6514">
            <v>958</v>
          </cell>
          <cell r="F6514">
            <v>0.22700000000000001</v>
          </cell>
          <cell r="G6514" t="str">
            <v>No</v>
          </cell>
        </row>
        <row r="6515">
          <cell r="A6515" t="str">
            <v>SETD1B</v>
          </cell>
          <cell r="C6515">
            <v>247</v>
          </cell>
          <cell r="D6515">
            <v>217</v>
          </cell>
          <cell r="E6515">
            <v>958</v>
          </cell>
          <cell r="F6515">
            <v>0.22700000000000001</v>
          </cell>
          <cell r="G6515" t="str">
            <v>Yes</v>
          </cell>
        </row>
        <row r="6516">
          <cell r="A6516" t="str">
            <v>MTFMT</v>
          </cell>
          <cell r="C6516">
            <v>232</v>
          </cell>
          <cell r="D6516">
            <v>217</v>
          </cell>
          <cell r="E6516">
            <v>958</v>
          </cell>
          <cell r="F6516">
            <v>0.22700000000000001</v>
          </cell>
          <cell r="G6516" t="str">
            <v>No</v>
          </cell>
        </row>
        <row r="6517">
          <cell r="A6517" t="str">
            <v>SLC16A7</v>
          </cell>
          <cell r="C6517">
            <v>235</v>
          </cell>
          <cell r="D6517">
            <v>217</v>
          </cell>
          <cell r="E6517">
            <v>958</v>
          </cell>
          <cell r="F6517">
            <v>0.22700000000000001</v>
          </cell>
          <cell r="G6517" t="str">
            <v>No</v>
          </cell>
        </row>
        <row r="6518">
          <cell r="A6518" t="str">
            <v>TSC2</v>
          </cell>
          <cell r="C6518">
            <v>311</v>
          </cell>
          <cell r="D6518">
            <v>217</v>
          </cell>
          <cell r="E6518">
            <v>958</v>
          </cell>
          <cell r="F6518">
            <v>0.22700000000000001</v>
          </cell>
          <cell r="G6518" t="str">
            <v>Yes</v>
          </cell>
        </row>
        <row r="6519">
          <cell r="A6519" t="str">
            <v>VKORC1L1</v>
          </cell>
          <cell r="C6519">
            <v>220</v>
          </cell>
          <cell r="D6519">
            <v>217</v>
          </cell>
          <cell r="E6519">
            <v>958</v>
          </cell>
          <cell r="F6519">
            <v>0.22700000000000001</v>
          </cell>
          <cell r="G6519" t="str">
            <v>No</v>
          </cell>
        </row>
        <row r="6520">
          <cell r="A6520" t="str">
            <v>SYNPO2L</v>
          </cell>
          <cell r="C6520">
            <v>558</v>
          </cell>
          <cell r="D6520">
            <v>217</v>
          </cell>
          <cell r="E6520">
            <v>958</v>
          </cell>
          <cell r="F6520">
            <v>0.22700000000000001</v>
          </cell>
          <cell r="G6520" t="str">
            <v>No</v>
          </cell>
        </row>
        <row r="6521">
          <cell r="A6521" t="str">
            <v>SEC13</v>
          </cell>
          <cell r="C6521">
            <v>221</v>
          </cell>
          <cell r="D6521">
            <v>217</v>
          </cell>
          <cell r="E6521">
            <v>958</v>
          </cell>
          <cell r="F6521">
            <v>0.22700000000000001</v>
          </cell>
          <cell r="G6521" t="str">
            <v>No</v>
          </cell>
        </row>
        <row r="6522">
          <cell r="A6522" t="str">
            <v>CDH9</v>
          </cell>
          <cell r="C6522">
            <v>410</v>
          </cell>
          <cell r="D6522">
            <v>217</v>
          </cell>
          <cell r="E6522">
            <v>958</v>
          </cell>
          <cell r="F6522">
            <v>0.22700000000000001</v>
          </cell>
          <cell r="G6522" t="str">
            <v>No</v>
          </cell>
        </row>
        <row r="6523">
          <cell r="A6523" t="str">
            <v>NOTCH2</v>
          </cell>
          <cell r="C6523">
            <v>275</v>
          </cell>
          <cell r="D6523">
            <v>217</v>
          </cell>
          <cell r="E6523">
            <v>958</v>
          </cell>
          <cell r="F6523">
            <v>0.22700000000000001</v>
          </cell>
          <cell r="G6523" t="str">
            <v>Yes</v>
          </cell>
        </row>
        <row r="6524">
          <cell r="A6524" t="str">
            <v>BCAS4</v>
          </cell>
          <cell r="C6524">
            <v>222</v>
          </cell>
          <cell r="D6524">
            <v>216</v>
          </cell>
          <cell r="E6524">
            <v>958</v>
          </cell>
          <cell r="F6524">
            <v>0.22500000000000001</v>
          </cell>
          <cell r="G6524" t="str">
            <v>No</v>
          </cell>
        </row>
        <row r="6525">
          <cell r="A6525" t="str">
            <v>CLEC18B</v>
          </cell>
          <cell r="C6525">
            <v>224</v>
          </cell>
          <cell r="D6525">
            <v>216</v>
          </cell>
          <cell r="E6525">
            <v>958</v>
          </cell>
          <cell r="F6525">
            <v>0.22500000000000001</v>
          </cell>
          <cell r="G6525" t="str">
            <v>No</v>
          </cell>
        </row>
        <row r="6526">
          <cell r="A6526" t="str">
            <v>ATP6V1B1</v>
          </cell>
          <cell r="C6526">
            <v>249</v>
          </cell>
          <cell r="D6526">
            <v>216</v>
          </cell>
          <cell r="E6526">
            <v>958</v>
          </cell>
          <cell r="F6526">
            <v>0.22500000000000001</v>
          </cell>
          <cell r="G6526" t="str">
            <v>No</v>
          </cell>
        </row>
        <row r="6527">
          <cell r="A6527" t="str">
            <v>SCP2D1</v>
          </cell>
          <cell r="C6527">
            <v>232</v>
          </cell>
          <cell r="D6527">
            <v>216</v>
          </cell>
          <cell r="E6527">
            <v>958</v>
          </cell>
          <cell r="F6527">
            <v>0.22500000000000001</v>
          </cell>
          <cell r="G6527" t="str">
            <v>No</v>
          </cell>
        </row>
        <row r="6528">
          <cell r="A6528" t="str">
            <v>IFT140</v>
          </cell>
          <cell r="C6528">
            <v>289</v>
          </cell>
          <cell r="D6528">
            <v>216</v>
          </cell>
          <cell r="E6528">
            <v>958</v>
          </cell>
          <cell r="F6528">
            <v>0.22500000000000001</v>
          </cell>
          <cell r="G6528" t="str">
            <v>No</v>
          </cell>
        </row>
        <row r="6529">
          <cell r="A6529" t="str">
            <v>UBXN6</v>
          </cell>
          <cell r="C6529">
            <v>241</v>
          </cell>
          <cell r="D6529">
            <v>216</v>
          </cell>
          <cell r="E6529">
            <v>958</v>
          </cell>
          <cell r="F6529">
            <v>0.22500000000000001</v>
          </cell>
          <cell r="G6529" t="str">
            <v>No</v>
          </cell>
        </row>
        <row r="6530">
          <cell r="A6530" t="str">
            <v>RPRML</v>
          </cell>
          <cell r="C6530">
            <v>217</v>
          </cell>
          <cell r="D6530">
            <v>216</v>
          </cell>
          <cell r="E6530">
            <v>958</v>
          </cell>
          <cell r="F6530">
            <v>0.22500000000000001</v>
          </cell>
          <cell r="G6530" t="str">
            <v>No</v>
          </cell>
        </row>
        <row r="6531">
          <cell r="A6531" t="str">
            <v>RBM33</v>
          </cell>
          <cell r="C6531">
            <v>233</v>
          </cell>
          <cell r="D6531">
            <v>216</v>
          </cell>
          <cell r="E6531">
            <v>958</v>
          </cell>
          <cell r="F6531">
            <v>0.22500000000000001</v>
          </cell>
          <cell r="G6531" t="str">
            <v>No</v>
          </cell>
        </row>
        <row r="6532">
          <cell r="A6532" t="str">
            <v>CCDC38</v>
          </cell>
          <cell r="C6532">
            <v>307</v>
          </cell>
          <cell r="D6532">
            <v>216</v>
          </cell>
          <cell r="E6532">
            <v>958</v>
          </cell>
          <cell r="F6532">
            <v>0.22500000000000001</v>
          </cell>
          <cell r="G6532" t="str">
            <v>No</v>
          </cell>
        </row>
        <row r="6533">
          <cell r="A6533" t="str">
            <v>IFNL3</v>
          </cell>
          <cell r="C6533">
            <v>270</v>
          </cell>
          <cell r="D6533">
            <v>216</v>
          </cell>
          <cell r="E6533">
            <v>958</v>
          </cell>
          <cell r="F6533">
            <v>0.22500000000000001</v>
          </cell>
          <cell r="G6533" t="str">
            <v>No</v>
          </cell>
        </row>
        <row r="6534">
          <cell r="A6534" t="str">
            <v>CUL3</v>
          </cell>
          <cell r="C6534">
            <v>225</v>
          </cell>
          <cell r="D6534">
            <v>216</v>
          </cell>
          <cell r="E6534">
            <v>958</v>
          </cell>
          <cell r="F6534">
            <v>0.22500000000000001</v>
          </cell>
          <cell r="G6534" t="str">
            <v>Yes</v>
          </cell>
        </row>
        <row r="6535">
          <cell r="A6535" t="str">
            <v>LRRIQ4</v>
          </cell>
          <cell r="C6535">
            <v>284</v>
          </cell>
          <cell r="D6535">
            <v>216</v>
          </cell>
          <cell r="E6535">
            <v>958</v>
          </cell>
          <cell r="F6535">
            <v>0.22500000000000001</v>
          </cell>
          <cell r="G6535" t="str">
            <v>No</v>
          </cell>
        </row>
        <row r="6536">
          <cell r="A6536" t="str">
            <v>SLC4A2</v>
          </cell>
          <cell r="C6536">
            <v>235</v>
          </cell>
          <cell r="D6536">
            <v>216</v>
          </cell>
          <cell r="E6536">
            <v>958</v>
          </cell>
          <cell r="F6536">
            <v>0.22500000000000001</v>
          </cell>
          <cell r="G6536" t="str">
            <v>No</v>
          </cell>
        </row>
        <row r="6537">
          <cell r="A6537" t="str">
            <v>GJE1</v>
          </cell>
          <cell r="C6537">
            <v>217</v>
          </cell>
          <cell r="D6537">
            <v>216</v>
          </cell>
          <cell r="E6537">
            <v>958</v>
          </cell>
          <cell r="F6537">
            <v>0.22500000000000001</v>
          </cell>
          <cell r="G6537" t="str">
            <v>No</v>
          </cell>
        </row>
        <row r="6538">
          <cell r="A6538" t="str">
            <v>YLPM1</v>
          </cell>
          <cell r="C6538">
            <v>241</v>
          </cell>
          <cell r="D6538">
            <v>216</v>
          </cell>
          <cell r="E6538">
            <v>958</v>
          </cell>
          <cell r="F6538">
            <v>0.22500000000000001</v>
          </cell>
          <cell r="G6538" t="str">
            <v>No</v>
          </cell>
        </row>
        <row r="6539">
          <cell r="A6539" t="str">
            <v>ZNF274</v>
          </cell>
          <cell r="C6539">
            <v>230</v>
          </cell>
          <cell r="D6539">
            <v>216</v>
          </cell>
          <cell r="E6539">
            <v>958</v>
          </cell>
          <cell r="F6539">
            <v>0.22500000000000001</v>
          </cell>
          <cell r="G6539" t="str">
            <v>No</v>
          </cell>
        </row>
        <row r="6540">
          <cell r="A6540" t="str">
            <v>RPA4</v>
          </cell>
          <cell r="C6540">
            <v>217</v>
          </cell>
          <cell r="D6540">
            <v>216</v>
          </cell>
          <cell r="E6540">
            <v>958</v>
          </cell>
          <cell r="F6540">
            <v>0.22500000000000001</v>
          </cell>
          <cell r="G6540" t="str">
            <v>No</v>
          </cell>
        </row>
        <row r="6541">
          <cell r="A6541" t="str">
            <v>FMC1</v>
          </cell>
          <cell r="C6541">
            <v>218</v>
          </cell>
          <cell r="D6541">
            <v>216</v>
          </cell>
          <cell r="E6541">
            <v>958</v>
          </cell>
          <cell r="F6541">
            <v>0.22500000000000001</v>
          </cell>
          <cell r="G6541" t="str">
            <v>No</v>
          </cell>
        </row>
        <row r="6542">
          <cell r="A6542" t="str">
            <v>RTN4</v>
          </cell>
          <cell r="C6542">
            <v>228</v>
          </cell>
          <cell r="D6542">
            <v>215</v>
          </cell>
          <cell r="E6542">
            <v>958</v>
          </cell>
          <cell r="F6542">
            <v>0.224</v>
          </cell>
          <cell r="G6542" t="str">
            <v>No</v>
          </cell>
        </row>
        <row r="6543">
          <cell r="A6543" t="str">
            <v>NAALAD2</v>
          </cell>
          <cell r="C6543">
            <v>231</v>
          </cell>
          <cell r="D6543">
            <v>215</v>
          </cell>
          <cell r="E6543">
            <v>958</v>
          </cell>
          <cell r="F6543">
            <v>0.224</v>
          </cell>
          <cell r="G6543" t="str">
            <v>No</v>
          </cell>
        </row>
        <row r="6544">
          <cell r="A6544" t="str">
            <v>PRAMEF13</v>
          </cell>
          <cell r="C6544">
            <v>475</v>
          </cell>
          <cell r="D6544">
            <v>215</v>
          </cell>
          <cell r="E6544">
            <v>958</v>
          </cell>
          <cell r="F6544">
            <v>0.224</v>
          </cell>
          <cell r="G6544" t="str">
            <v>No</v>
          </cell>
        </row>
        <row r="6545">
          <cell r="A6545" t="str">
            <v>LIFR</v>
          </cell>
          <cell r="C6545">
            <v>237</v>
          </cell>
          <cell r="D6545">
            <v>215</v>
          </cell>
          <cell r="E6545">
            <v>958</v>
          </cell>
          <cell r="F6545">
            <v>0.224</v>
          </cell>
          <cell r="G6545" t="str">
            <v>Yes</v>
          </cell>
        </row>
        <row r="6546">
          <cell r="A6546" t="str">
            <v>DRICH1</v>
          </cell>
          <cell r="C6546">
            <v>348</v>
          </cell>
          <cell r="D6546">
            <v>215</v>
          </cell>
          <cell r="E6546">
            <v>958</v>
          </cell>
          <cell r="F6546">
            <v>0.224</v>
          </cell>
          <cell r="G6546" t="str">
            <v>No</v>
          </cell>
        </row>
        <row r="6547">
          <cell r="A6547" t="str">
            <v>MMP15</v>
          </cell>
          <cell r="C6547">
            <v>222</v>
          </cell>
          <cell r="D6547">
            <v>215</v>
          </cell>
          <cell r="E6547">
            <v>958</v>
          </cell>
          <cell r="F6547">
            <v>0.224</v>
          </cell>
          <cell r="G6547" t="str">
            <v>No</v>
          </cell>
        </row>
        <row r="6548">
          <cell r="A6548" t="str">
            <v>APLF</v>
          </cell>
          <cell r="C6548">
            <v>383</v>
          </cell>
          <cell r="D6548">
            <v>215</v>
          </cell>
          <cell r="E6548">
            <v>958</v>
          </cell>
          <cell r="F6548">
            <v>0.224</v>
          </cell>
          <cell r="G6548" t="str">
            <v>No</v>
          </cell>
        </row>
        <row r="6549">
          <cell r="A6549" t="str">
            <v>NWD2</v>
          </cell>
          <cell r="C6549">
            <v>235</v>
          </cell>
          <cell r="D6549">
            <v>215</v>
          </cell>
          <cell r="E6549">
            <v>958</v>
          </cell>
          <cell r="F6549">
            <v>0.224</v>
          </cell>
          <cell r="G6549" t="str">
            <v>No</v>
          </cell>
        </row>
        <row r="6550">
          <cell r="A6550" t="str">
            <v>SLCO4A1</v>
          </cell>
          <cell r="C6550">
            <v>246</v>
          </cell>
          <cell r="D6550">
            <v>215</v>
          </cell>
          <cell r="E6550">
            <v>958</v>
          </cell>
          <cell r="F6550">
            <v>0.224</v>
          </cell>
          <cell r="G6550" t="str">
            <v>No</v>
          </cell>
        </row>
        <row r="6551">
          <cell r="A6551" t="str">
            <v>ETV3L</v>
          </cell>
          <cell r="C6551">
            <v>266</v>
          </cell>
          <cell r="D6551">
            <v>215</v>
          </cell>
          <cell r="E6551">
            <v>958</v>
          </cell>
          <cell r="F6551">
            <v>0.224</v>
          </cell>
          <cell r="G6551" t="str">
            <v>No</v>
          </cell>
        </row>
        <row r="6552">
          <cell r="A6552" t="str">
            <v>TMEM128</v>
          </cell>
          <cell r="C6552">
            <v>220</v>
          </cell>
          <cell r="D6552">
            <v>215</v>
          </cell>
          <cell r="E6552">
            <v>958</v>
          </cell>
          <cell r="F6552">
            <v>0.224</v>
          </cell>
          <cell r="G6552" t="str">
            <v>No</v>
          </cell>
        </row>
        <row r="6553">
          <cell r="A6553" t="str">
            <v>AVEN</v>
          </cell>
          <cell r="C6553">
            <v>239</v>
          </cell>
          <cell r="D6553">
            <v>215</v>
          </cell>
          <cell r="E6553">
            <v>958</v>
          </cell>
          <cell r="F6553">
            <v>0.224</v>
          </cell>
          <cell r="G6553" t="str">
            <v>No</v>
          </cell>
        </row>
        <row r="6554">
          <cell r="A6554" t="str">
            <v>XRCC3</v>
          </cell>
          <cell r="C6554">
            <v>218</v>
          </cell>
          <cell r="D6554">
            <v>215</v>
          </cell>
          <cell r="E6554">
            <v>958</v>
          </cell>
          <cell r="F6554">
            <v>0.224</v>
          </cell>
          <cell r="G6554" t="str">
            <v>No</v>
          </cell>
        </row>
        <row r="6555">
          <cell r="A6555" t="str">
            <v>SLC4A4</v>
          </cell>
          <cell r="C6555">
            <v>224</v>
          </cell>
          <cell r="D6555">
            <v>215</v>
          </cell>
          <cell r="E6555">
            <v>958</v>
          </cell>
          <cell r="F6555">
            <v>0.224</v>
          </cell>
          <cell r="G6555" t="str">
            <v>No</v>
          </cell>
        </row>
        <row r="6556">
          <cell r="A6556" t="str">
            <v>STK35</v>
          </cell>
          <cell r="C6556">
            <v>232</v>
          </cell>
          <cell r="D6556">
            <v>215</v>
          </cell>
          <cell r="E6556">
            <v>958</v>
          </cell>
          <cell r="F6556">
            <v>0.224</v>
          </cell>
          <cell r="G6556" t="str">
            <v>No</v>
          </cell>
        </row>
        <row r="6557">
          <cell r="A6557" t="str">
            <v>BIRC7</v>
          </cell>
          <cell r="C6557">
            <v>230</v>
          </cell>
          <cell r="D6557">
            <v>215</v>
          </cell>
          <cell r="E6557">
            <v>958</v>
          </cell>
          <cell r="F6557">
            <v>0.224</v>
          </cell>
          <cell r="G6557" t="str">
            <v>No</v>
          </cell>
        </row>
        <row r="6558">
          <cell r="A6558" t="str">
            <v>SLC27A5</v>
          </cell>
          <cell r="C6558">
            <v>385</v>
          </cell>
          <cell r="D6558">
            <v>214</v>
          </cell>
          <cell r="E6558">
            <v>958</v>
          </cell>
          <cell r="F6558">
            <v>0.223</v>
          </cell>
          <cell r="G6558" t="str">
            <v>No</v>
          </cell>
        </row>
        <row r="6559">
          <cell r="A6559" t="str">
            <v>SPDYE10</v>
          </cell>
          <cell r="C6559">
            <v>219</v>
          </cell>
          <cell r="D6559">
            <v>214</v>
          </cell>
          <cell r="E6559">
            <v>958</v>
          </cell>
          <cell r="F6559">
            <v>0.223</v>
          </cell>
          <cell r="G6559" t="str">
            <v>No</v>
          </cell>
        </row>
        <row r="6560">
          <cell r="A6560" t="str">
            <v>SEPTIN2</v>
          </cell>
          <cell r="C6560">
            <v>224</v>
          </cell>
          <cell r="D6560">
            <v>214</v>
          </cell>
          <cell r="E6560">
            <v>958</v>
          </cell>
          <cell r="F6560">
            <v>0.223</v>
          </cell>
          <cell r="G6560" t="str">
            <v>No</v>
          </cell>
        </row>
        <row r="6561">
          <cell r="A6561" t="str">
            <v>KMO</v>
          </cell>
          <cell r="C6561">
            <v>222</v>
          </cell>
          <cell r="D6561">
            <v>214</v>
          </cell>
          <cell r="E6561">
            <v>958</v>
          </cell>
          <cell r="F6561">
            <v>0.223</v>
          </cell>
          <cell r="G6561" t="str">
            <v>No</v>
          </cell>
        </row>
        <row r="6562">
          <cell r="A6562" t="str">
            <v>COL9A3</v>
          </cell>
          <cell r="C6562">
            <v>339</v>
          </cell>
          <cell r="D6562">
            <v>214</v>
          </cell>
          <cell r="E6562">
            <v>958</v>
          </cell>
          <cell r="F6562">
            <v>0.223</v>
          </cell>
          <cell r="G6562" t="str">
            <v>No</v>
          </cell>
        </row>
        <row r="6563">
          <cell r="A6563" t="str">
            <v>CCER2</v>
          </cell>
          <cell r="C6563">
            <v>263</v>
          </cell>
          <cell r="D6563">
            <v>214</v>
          </cell>
          <cell r="E6563">
            <v>958</v>
          </cell>
          <cell r="F6563">
            <v>0.223</v>
          </cell>
          <cell r="G6563" t="str">
            <v>No</v>
          </cell>
        </row>
        <row r="6564">
          <cell r="A6564" t="str">
            <v>CRTC1</v>
          </cell>
          <cell r="C6564">
            <v>231</v>
          </cell>
          <cell r="D6564">
            <v>214</v>
          </cell>
          <cell r="E6564">
            <v>958</v>
          </cell>
          <cell r="F6564">
            <v>0.223</v>
          </cell>
          <cell r="G6564" t="str">
            <v>Yes</v>
          </cell>
        </row>
        <row r="6565">
          <cell r="A6565" t="str">
            <v>SAGE1</v>
          </cell>
          <cell r="C6565">
            <v>322</v>
          </cell>
          <cell r="D6565">
            <v>214</v>
          </cell>
          <cell r="E6565">
            <v>958</v>
          </cell>
          <cell r="F6565">
            <v>0.223</v>
          </cell>
          <cell r="G6565" t="str">
            <v>No</v>
          </cell>
        </row>
        <row r="6566">
          <cell r="A6566" t="str">
            <v>IGSF9</v>
          </cell>
          <cell r="C6566">
            <v>278</v>
          </cell>
          <cell r="D6566">
            <v>214</v>
          </cell>
          <cell r="E6566">
            <v>958</v>
          </cell>
          <cell r="F6566">
            <v>0.223</v>
          </cell>
          <cell r="G6566" t="str">
            <v>No</v>
          </cell>
        </row>
        <row r="6567">
          <cell r="A6567" t="str">
            <v>SPDYE2</v>
          </cell>
          <cell r="C6567">
            <v>107</v>
          </cell>
          <cell r="D6567">
            <v>107</v>
          </cell>
          <cell r="E6567">
            <v>479</v>
          </cell>
          <cell r="F6567">
            <v>0.223</v>
          </cell>
          <cell r="G6567" t="str">
            <v>No</v>
          </cell>
        </row>
        <row r="6568">
          <cell r="A6568" t="str">
            <v>CCNJL</v>
          </cell>
          <cell r="C6568">
            <v>229</v>
          </cell>
          <cell r="D6568">
            <v>214</v>
          </cell>
          <cell r="E6568">
            <v>958</v>
          </cell>
          <cell r="F6568">
            <v>0.223</v>
          </cell>
          <cell r="G6568" t="str">
            <v>No</v>
          </cell>
        </row>
        <row r="6569">
          <cell r="A6569" t="str">
            <v>LIMK2</v>
          </cell>
          <cell r="C6569">
            <v>239</v>
          </cell>
          <cell r="D6569">
            <v>214</v>
          </cell>
          <cell r="E6569">
            <v>958</v>
          </cell>
          <cell r="F6569">
            <v>0.223</v>
          </cell>
          <cell r="G6569" t="str">
            <v>No</v>
          </cell>
        </row>
        <row r="6570">
          <cell r="A6570" t="str">
            <v>GIMD1</v>
          </cell>
          <cell r="C6570">
            <v>407</v>
          </cell>
          <cell r="D6570">
            <v>214</v>
          </cell>
          <cell r="E6570">
            <v>958</v>
          </cell>
          <cell r="F6570">
            <v>0.223</v>
          </cell>
          <cell r="G6570" t="str">
            <v>No</v>
          </cell>
        </row>
        <row r="6571">
          <cell r="A6571" t="str">
            <v>KSR1</v>
          </cell>
          <cell r="C6571">
            <v>226</v>
          </cell>
          <cell r="D6571">
            <v>214</v>
          </cell>
          <cell r="E6571">
            <v>958</v>
          </cell>
          <cell r="F6571">
            <v>0.223</v>
          </cell>
          <cell r="G6571" t="str">
            <v>No</v>
          </cell>
        </row>
        <row r="6572">
          <cell r="A6572" t="str">
            <v>SLC4A5</v>
          </cell>
          <cell r="C6572">
            <v>316</v>
          </cell>
          <cell r="D6572">
            <v>214</v>
          </cell>
          <cell r="E6572">
            <v>958</v>
          </cell>
          <cell r="F6572">
            <v>0.223</v>
          </cell>
          <cell r="G6572" t="str">
            <v>No</v>
          </cell>
        </row>
        <row r="6573">
          <cell r="A6573" t="str">
            <v>ARHGEF38</v>
          </cell>
          <cell r="C6573">
            <v>246</v>
          </cell>
          <cell r="D6573">
            <v>214</v>
          </cell>
          <cell r="E6573">
            <v>958</v>
          </cell>
          <cell r="F6573">
            <v>0.223</v>
          </cell>
          <cell r="G6573" t="str">
            <v>No</v>
          </cell>
        </row>
        <row r="6574">
          <cell r="A6574" t="str">
            <v>NUP54</v>
          </cell>
          <cell r="C6574">
            <v>233</v>
          </cell>
          <cell r="D6574">
            <v>214</v>
          </cell>
          <cell r="E6574">
            <v>958</v>
          </cell>
          <cell r="F6574">
            <v>0.223</v>
          </cell>
          <cell r="G6574" t="str">
            <v>No</v>
          </cell>
        </row>
        <row r="6575">
          <cell r="A6575" t="str">
            <v>CES1</v>
          </cell>
          <cell r="C6575">
            <v>607</v>
          </cell>
          <cell r="D6575">
            <v>213</v>
          </cell>
          <cell r="E6575">
            <v>958</v>
          </cell>
          <cell r="F6575">
            <v>0.222</v>
          </cell>
          <cell r="G6575" t="str">
            <v>No</v>
          </cell>
        </row>
        <row r="6576">
          <cell r="A6576" t="str">
            <v>SLC13A1</v>
          </cell>
          <cell r="C6576">
            <v>229</v>
          </cell>
          <cell r="D6576">
            <v>213</v>
          </cell>
          <cell r="E6576">
            <v>958</v>
          </cell>
          <cell r="F6576">
            <v>0.222</v>
          </cell>
          <cell r="G6576" t="str">
            <v>No</v>
          </cell>
        </row>
        <row r="6577">
          <cell r="A6577" t="str">
            <v>P3H1</v>
          </cell>
          <cell r="C6577">
            <v>310</v>
          </cell>
          <cell r="D6577">
            <v>213</v>
          </cell>
          <cell r="E6577">
            <v>958</v>
          </cell>
          <cell r="F6577">
            <v>0.222</v>
          </cell>
          <cell r="G6577" t="str">
            <v>No</v>
          </cell>
        </row>
        <row r="6578">
          <cell r="A6578" t="str">
            <v>RAX</v>
          </cell>
          <cell r="C6578">
            <v>219</v>
          </cell>
          <cell r="D6578">
            <v>213</v>
          </cell>
          <cell r="E6578">
            <v>958</v>
          </cell>
          <cell r="F6578">
            <v>0.222</v>
          </cell>
          <cell r="G6578" t="str">
            <v>No</v>
          </cell>
        </row>
        <row r="6579">
          <cell r="A6579" t="str">
            <v>PRMT6</v>
          </cell>
          <cell r="C6579">
            <v>217</v>
          </cell>
          <cell r="D6579">
            <v>213</v>
          </cell>
          <cell r="E6579">
            <v>958</v>
          </cell>
          <cell r="F6579">
            <v>0.222</v>
          </cell>
          <cell r="G6579" t="str">
            <v>No</v>
          </cell>
        </row>
        <row r="6580">
          <cell r="A6580" t="str">
            <v>AIPL1</v>
          </cell>
          <cell r="C6580">
            <v>246</v>
          </cell>
          <cell r="D6580">
            <v>213</v>
          </cell>
          <cell r="E6580">
            <v>958</v>
          </cell>
          <cell r="F6580">
            <v>0.222</v>
          </cell>
          <cell r="G6580" t="str">
            <v>No</v>
          </cell>
        </row>
        <row r="6581">
          <cell r="A6581" t="str">
            <v>GRID2</v>
          </cell>
          <cell r="C6581">
            <v>246</v>
          </cell>
          <cell r="D6581">
            <v>213</v>
          </cell>
          <cell r="E6581">
            <v>958</v>
          </cell>
          <cell r="F6581">
            <v>0.222</v>
          </cell>
          <cell r="G6581" t="str">
            <v>No</v>
          </cell>
        </row>
        <row r="6582">
          <cell r="A6582" t="str">
            <v>CHMP4A</v>
          </cell>
          <cell r="C6582">
            <v>215</v>
          </cell>
          <cell r="D6582">
            <v>213</v>
          </cell>
          <cell r="E6582">
            <v>958</v>
          </cell>
          <cell r="F6582">
            <v>0.222</v>
          </cell>
          <cell r="G6582" t="str">
            <v>No</v>
          </cell>
        </row>
        <row r="6583">
          <cell r="A6583" t="str">
            <v>FBXO24</v>
          </cell>
          <cell r="C6583">
            <v>235</v>
          </cell>
          <cell r="D6583">
            <v>212</v>
          </cell>
          <cell r="E6583">
            <v>958</v>
          </cell>
          <cell r="F6583">
            <v>0.221</v>
          </cell>
          <cell r="G6583" t="str">
            <v>No</v>
          </cell>
        </row>
        <row r="6584">
          <cell r="A6584" t="str">
            <v>NIPAL1</v>
          </cell>
          <cell r="C6584">
            <v>218</v>
          </cell>
          <cell r="D6584">
            <v>212</v>
          </cell>
          <cell r="E6584">
            <v>958</v>
          </cell>
          <cell r="F6584">
            <v>0.221</v>
          </cell>
          <cell r="G6584" t="str">
            <v>No</v>
          </cell>
        </row>
        <row r="6585">
          <cell r="A6585" t="str">
            <v>GPR55</v>
          </cell>
          <cell r="C6585">
            <v>218</v>
          </cell>
          <cell r="D6585">
            <v>212</v>
          </cell>
          <cell r="E6585">
            <v>958</v>
          </cell>
          <cell r="F6585">
            <v>0.221</v>
          </cell>
          <cell r="G6585" t="str">
            <v>No</v>
          </cell>
        </row>
        <row r="6586">
          <cell r="A6586" t="str">
            <v>OR2AG1</v>
          </cell>
          <cell r="C6586">
            <v>393</v>
          </cell>
          <cell r="D6586">
            <v>212</v>
          </cell>
          <cell r="E6586">
            <v>958</v>
          </cell>
          <cell r="F6586">
            <v>0.221</v>
          </cell>
          <cell r="G6586" t="str">
            <v>No</v>
          </cell>
        </row>
        <row r="6587">
          <cell r="A6587" t="str">
            <v>JAG1</v>
          </cell>
          <cell r="C6587">
            <v>234</v>
          </cell>
          <cell r="D6587">
            <v>212</v>
          </cell>
          <cell r="E6587">
            <v>958</v>
          </cell>
          <cell r="F6587">
            <v>0.221</v>
          </cell>
          <cell r="G6587" t="str">
            <v>No</v>
          </cell>
        </row>
        <row r="6588">
          <cell r="A6588" t="str">
            <v>LOC100996842</v>
          </cell>
          <cell r="C6588">
            <v>108</v>
          </cell>
          <cell r="D6588">
            <v>106</v>
          </cell>
          <cell r="E6588">
            <v>479</v>
          </cell>
          <cell r="F6588">
            <v>0.221</v>
          </cell>
          <cell r="G6588" t="str">
            <v>No</v>
          </cell>
        </row>
        <row r="6589">
          <cell r="A6589" t="str">
            <v>UBTFL1</v>
          </cell>
          <cell r="C6589">
            <v>554</v>
          </cell>
          <cell r="D6589">
            <v>212</v>
          </cell>
          <cell r="E6589">
            <v>958</v>
          </cell>
          <cell r="F6589">
            <v>0.221</v>
          </cell>
          <cell r="G6589" t="str">
            <v>No</v>
          </cell>
        </row>
        <row r="6590">
          <cell r="A6590" t="str">
            <v>WNT8B</v>
          </cell>
          <cell r="C6590">
            <v>217</v>
          </cell>
          <cell r="D6590">
            <v>212</v>
          </cell>
          <cell r="E6590">
            <v>958</v>
          </cell>
          <cell r="F6590">
            <v>0.221</v>
          </cell>
          <cell r="G6590" t="str">
            <v>No</v>
          </cell>
        </row>
        <row r="6591">
          <cell r="A6591" t="str">
            <v>CCDC82</v>
          </cell>
          <cell r="C6591">
            <v>227</v>
          </cell>
          <cell r="D6591">
            <v>212</v>
          </cell>
          <cell r="E6591">
            <v>958</v>
          </cell>
          <cell r="F6591">
            <v>0.221</v>
          </cell>
          <cell r="G6591" t="str">
            <v>No</v>
          </cell>
        </row>
        <row r="6592">
          <cell r="A6592" t="str">
            <v>SCN2A</v>
          </cell>
          <cell r="C6592">
            <v>230</v>
          </cell>
          <cell r="D6592">
            <v>212</v>
          </cell>
          <cell r="E6592">
            <v>958</v>
          </cell>
          <cell r="F6592">
            <v>0.221</v>
          </cell>
          <cell r="G6592" t="str">
            <v>No</v>
          </cell>
        </row>
        <row r="6593">
          <cell r="A6593" t="str">
            <v>SPATA6L</v>
          </cell>
          <cell r="C6593">
            <v>310</v>
          </cell>
          <cell r="D6593">
            <v>212</v>
          </cell>
          <cell r="E6593">
            <v>958</v>
          </cell>
          <cell r="F6593">
            <v>0.221</v>
          </cell>
          <cell r="G6593" t="str">
            <v>No</v>
          </cell>
        </row>
        <row r="6594">
          <cell r="A6594" t="str">
            <v>NDOR1</v>
          </cell>
          <cell r="C6594">
            <v>224</v>
          </cell>
          <cell r="D6594">
            <v>212</v>
          </cell>
          <cell r="E6594">
            <v>958</v>
          </cell>
          <cell r="F6594">
            <v>0.221</v>
          </cell>
          <cell r="G6594" t="str">
            <v>No</v>
          </cell>
        </row>
        <row r="6595">
          <cell r="A6595" t="str">
            <v>ZNF888</v>
          </cell>
          <cell r="C6595">
            <v>379</v>
          </cell>
          <cell r="D6595">
            <v>212</v>
          </cell>
          <cell r="E6595">
            <v>958</v>
          </cell>
          <cell r="F6595">
            <v>0.221</v>
          </cell>
          <cell r="G6595" t="str">
            <v>No</v>
          </cell>
        </row>
        <row r="6596">
          <cell r="A6596" t="str">
            <v>ECI2</v>
          </cell>
          <cell r="C6596">
            <v>310</v>
          </cell>
          <cell r="D6596">
            <v>212</v>
          </cell>
          <cell r="E6596">
            <v>958</v>
          </cell>
          <cell r="F6596">
            <v>0.221</v>
          </cell>
          <cell r="G6596" t="str">
            <v>No</v>
          </cell>
        </row>
        <row r="6597">
          <cell r="A6597" t="str">
            <v>CYP2W1</v>
          </cell>
          <cell r="C6597">
            <v>239</v>
          </cell>
          <cell r="D6597">
            <v>212</v>
          </cell>
          <cell r="E6597">
            <v>958</v>
          </cell>
          <cell r="F6597">
            <v>0.221</v>
          </cell>
          <cell r="G6597" t="str">
            <v>No</v>
          </cell>
        </row>
        <row r="6598">
          <cell r="A6598" t="str">
            <v>ABCB4</v>
          </cell>
          <cell r="C6598">
            <v>229</v>
          </cell>
          <cell r="D6598">
            <v>212</v>
          </cell>
          <cell r="E6598">
            <v>958</v>
          </cell>
          <cell r="F6598">
            <v>0.221</v>
          </cell>
          <cell r="G6598" t="str">
            <v>No</v>
          </cell>
        </row>
        <row r="6599">
          <cell r="A6599" t="str">
            <v>HDAC9</v>
          </cell>
          <cell r="C6599">
            <v>484</v>
          </cell>
          <cell r="D6599">
            <v>211</v>
          </cell>
          <cell r="E6599">
            <v>958</v>
          </cell>
          <cell r="F6599">
            <v>0.22</v>
          </cell>
          <cell r="G6599" t="str">
            <v>No</v>
          </cell>
        </row>
        <row r="6600">
          <cell r="A6600" t="str">
            <v>HECTD4</v>
          </cell>
          <cell r="C6600">
            <v>294</v>
          </cell>
          <cell r="D6600">
            <v>211</v>
          </cell>
          <cell r="E6600">
            <v>958</v>
          </cell>
          <cell r="F6600">
            <v>0.22</v>
          </cell>
          <cell r="G6600" t="str">
            <v>No</v>
          </cell>
        </row>
        <row r="6601">
          <cell r="A6601" t="str">
            <v>CHD1</v>
          </cell>
          <cell r="C6601">
            <v>248</v>
          </cell>
          <cell r="D6601">
            <v>211</v>
          </cell>
          <cell r="E6601">
            <v>958</v>
          </cell>
          <cell r="F6601">
            <v>0.22</v>
          </cell>
          <cell r="G6601" t="str">
            <v>No</v>
          </cell>
        </row>
        <row r="6602">
          <cell r="A6602" t="str">
            <v>CCDC92B</v>
          </cell>
          <cell r="C6602">
            <v>213</v>
          </cell>
          <cell r="D6602">
            <v>211</v>
          </cell>
          <cell r="E6602">
            <v>958</v>
          </cell>
          <cell r="F6602">
            <v>0.22</v>
          </cell>
          <cell r="G6602" t="str">
            <v>No</v>
          </cell>
        </row>
        <row r="6603">
          <cell r="A6603" t="str">
            <v>KALRN</v>
          </cell>
          <cell r="C6603">
            <v>281</v>
          </cell>
          <cell r="D6603">
            <v>211</v>
          </cell>
          <cell r="E6603">
            <v>958</v>
          </cell>
          <cell r="F6603">
            <v>0.22</v>
          </cell>
          <cell r="G6603" t="str">
            <v>No</v>
          </cell>
        </row>
        <row r="6604">
          <cell r="A6604" t="str">
            <v>ADD1</v>
          </cell>
          <cell r="C6604">
            <v>378</v>
          </cell>
          <cell r="D6604">
            <v>211</v>
          </cell>
          <cell r="E6604">
            <v>958</v>
          </cell>
          <cell r="F6604">
            <v>0.22</v>
          </cell>
          <cell r="G6604" t="str">
            <v>No</v>
          </cell>
        </row>
        <row r="6605">
          <cell r="A6605" t="str">
            <v>FBLL1</v>
          </cell>
          <cell r="C6605">
            <v>220</v>
          </cell>
          <cell r="D6605">
            <v>211</v>
          </cell>
          <cell r="E6605">
            <v>958</v>
          </cell>
          <cell r="F6605">
            <v>0.22</v>
          </cell>
          <cell r="G6605" t="str">
            <v>No</v>
          </cell>
        </row>
        <row r="6606">
          <cell r="A6606" t="str">
            <v>SLC25A2</v>
          </cell>
          <cell r="C6606">
            <v>233</v>
          </cell>
          <cell r="D6606">
            <v>211</v>
          </cell>
          <cell r="E6606">
            <v>958</v>
          </cell>
          <cell r="F6606">
            <v>0.22</v>
          </cell>
          <cell r="G6606" t="str">
            <v>No</v>
          </cell>
        </row>
        <row r="6607">
          <cell r="A6607" t="str">
            <v>GTF2A1L</v>
          </cell>
          <cell r="C6607">
            <v>217</v>
          </cell>
          <cell r="D6607">
            <v>211</v>
          </cell>
          <cell r="E6607">
            <v>958</v>
          </cell>
          <cell r="F6607">
            <v>0.22</v>
          </cell>
          <cell r="G6607" t="str">
            <v>No</v>
          </cell>
        </row>
        <row r="6608">
          <cell r="A6608" t="str">
            <v>CFAP68</v>
          </cell>
          <cell r="C6608">
            <v>217</v>
          </cell>
          <cell r="D6608">
            <v>211</v>
          </cell>
          <cell r="E6608">
            <v>958</v>
          </cell>
          <cell r="F6608">
            <v>0.22</v>
          </cell>
          <cell r="G6608" t="str">
            <v>No</v>
          </cell>
        </row>
        <row r="6609">
          <cell r="A6609" t="str">
            <v>SLC25A15</v>
          </cell>
          <cell r="C6609">
            <v>217</v>
          </cell>
          <cell r="D6609">
            <v>211</v>
          </cell>
          <cell r="E6609">
            <v>958</v>
          </cell>
          <cell r="F6609">
            <v>0.22</v>
          </cell>
          <cell r="G6609" t="str">
            <v>No</v>
          </cell>
        </row>
        <row r="6610">
          <cell r="A6610" t="str">
            <v>KRTAP2-1</v>
          </cell>
          <cell r="C6610">
            <v>396</v>
          </cell>
          <cell r="D6610">
            <v>211</v>
          </cell>
          <cell r="E6610">
            <v>958</v>
          </cell>
          <cell r="F6610">
            <v>0.22</v>
          </cell>
          <cell r="G6610" t="str">
            <v>No</v>
          </cell>
        </row>
        <row r="6611">
          <cell r="A6611" t="str">
            <v>TRRAP</v>
          </cell>
          <cell r="C6611">
            <v>263</v>
          </cell>
          <cell r="D6611">
            <v>211</v>
          </cell>
          <cell r="E6611">
            <v>958</v>
          </cell>
          <cell r="F6611">
            <v>0.22</v>
          </cell>
          <cell r="G6611" t="str">
            <v>Yes</v>
          </cell>
        </row>
        <row r="6612">
          <cell r="A6612" t="str">
            <v>CLPSL1</v>
          </cell>
          <cell r="C6612">
            <v>215</v>
          </cell>
          <cell r="D6612">
            <v>211</v>
          </cell>
          <cell r="E6612">
            <v>958</v>
          </cell>
          <cell r="F6612">
            <v>0.22</v>
          </cell>
          <cell r="G6612" t="str">
            <v>No</v>
          </cell>
        </row>
        <row r="6613">
          <cell r="A6613" t="str">
            <v>SCAI</v>
          </cell>
          <cell r="C6613">
            <v>214</v>
          </cell>
          <cell r="D6613">
            <v>211</v>
          </cell>
          <cell r="E6613">
            <v>958</v>
          </cell>
          <cell r="F6613">
            <v>0.22</v>
          </cell>
          <cell r="G6613" t="str">
            <v>No</v>
          </cell>
        </row>
        <row r="6614">
          <cell r="A6614" t="str">
            <v>BTN3A1</v>
          </cell>
          <cell r="C6614">
            <v>341</v>
          </cell>
          <cell r="D6614">
            <v>211</v>
          </cell>
          <cell r="E6614">
            <v>958</v>
          </cell>
          <cell r="F6614">
            <v>0.22</v>
          </cell>
          <cell r="G6614" t="str">
            <v>No</v>
          </cell>
        </row>
        <row r="6615">
          <cell r="A6615" t="str">
            <v>GALNT14</v>
          </cell>
          <cell r="C6615">
            <v>225</v>
          </cell>
          <cell r="D6615">
            <v>211</v>
          </cell>
          <cell r="E6615">
            <v>958</v>
          </cell>
          <cell r="F6615">
            <v>0.22</v>
          </cell>
          <cell r="G6615" t="str">
            <v>No</v>
          </cell>
        </row>
        <row r="6616">
          <cell r="A6616" t="str">
            <v>TENM4</v>
          </cell>
          <cell r="C6616">
            <v>273</v>
          </cell>
          <cell r="D6616">
            <v>211</v>
          </cell>
          <cell r="E6616">
            <v>958</v>
          </cell>
          <cell r="F6616">
            <v>0.22</v>
          </cell>
          <cell r="G6616" t="str">
            <v>No</v>
          </cell>
        </row>
        <row r="6617">
          <cell r="A6617" t="str">
            <v>C19ORF84</v>
          </cell>
          <cell r="C6617">
            <v>214</v>
          </cell>
          <cell r="D6617">
            <v>211</v>
          </cell>
          <cell r="E6617">
            <v>958</v>
          </cell>
          <cell r="F6617">
            <v>0.22</v>
          </cell>
          <cell r="G6617" t="str">
            <v>No</v>
          </cell>
        </row>
        <row r="6618">
          <cell r="A6618" t="str">
            <v>OR4C6</v>
          </cell>
          <cell r="C6618">
            <v>215</v>
          </cell>
          <cell r="D6618">
            <v>211</v>
          </cell>
          <cell r="E6618">
            <v>958</v>
          </cell>
          <cell r="F6618">
            <v>0.22</v>
          </cell>
          <cell r="G6618" t="str">
            <v>No</v>
          </cell>
        </row>
        <row r="6619">
          <cell r="A6619" t="str">
            <v>AVL9</v>
          </cell>
          <cell r="C6619">
            <v>220</v>
          </cell>
          <cell r="D6619">
            <v>211</v>
          </cell>
          <cell r="E6619">
            <v>958</v>
          </cell>
          <cell r="F6619">
            <v>0.22</v>
          </cell>
          <cell r="G6619" t="str">
            <v>No</v>
          </cell>
        </row>
        <row r="6620">
          <cell r="A6620" t="str">
            <v>MAP2</v>
          </cell>
          <cell r="C6620">
            <v>249</v>
          </cell>
          <cell r="D6620">
            <v>211</v>
          </cell>
          <cell r="E6620">
            <v>958</v>
          </cell>
          <cell r="F6620">
            <v>0.22</v>
          </cell>
          <cell r="G6620" t="str">
            <v>No</v>
          </cell>
        </row>
        <row r="6621">
          <cell r="A6621" t="str">
            <v>DHFR2</v>
          </cell>
          <cell r="C6621">
            <v>217</v>
          </cell>
          <cell r="D6621">
            <v>210</v>
          </cell>
          <cell r="E6621">
            <v>958</v>
          </cell>
          <cell r="F6621">
            <v>0.219</v>
          </cell>
          <cell r="G6621" t="str">
            <v>No</v>
          </cell>
        </row>
        <row r="6622">
          <cell r="A6622" t="str">
            <v>AMOTL1</v>
          </cell>
          <cell r="C6622">
            <v>221</v>
          </cell>
          <cell r="D6622">
            <v>210</v>
          </cell>
          <cell r="E6622">
            <v>958</v>
          </cell>
          <cell r="F6622">
            <v>0.219</v>
          </cell>
          <cell r="G6622" t="str">
            <v>No</v>
          </cell>
        </row>
        <row r="6623">
          <cell r="A6623" t="str">
            <v>CSF2</v>
          </cell>
          <cell r="C6623">
            <v>210</v>
          </cell>
          <cell r="D6623">
            <v>210</v>
          </cell>
          <cell r="E6623">
            <v>958</v>
          </cell>
          <cell r="F6623">
            <v>0.219</v>
          </cell>
          <cell r="G6623" t="str">
            <v>No</v>
          </cell>
        </row>
        <row r="6624">
          <cell r="A6624" t="str">
            <v>COL5A1</v>
          </cell>
          <cell r="C6624">
            <v>265</v>
          </cell>
          <cell r="D6624">
            <v>210</v>
          </cell>
          <cell r="E6624">
            <v>958</v>
          </cell>
          <cell r="F6624">
            <v>0.219</v>
          </cell>
          <cell r="G6624" t="str">
            <v>No</v>
          </cell>
        </row>
        <row r="6625">
          <cell r="A6625" t="str">
            <v>APC2</v>
          </cell>
          <cell r="C6625">
            <v>306</v>
          </cell>
          <cell r="D6625">
            <v>210</v>
          </cell>
          <cell r="E6625">
            <v>958</v>
          </cell>
          <cell r="F6625">
            <v>0.219</v>
          </cell>
          <cell r="G6625" t="str">
            <v>No</v>
          </cell>
        </row>
        <row r="6626">
          <cell r="A6626" t="str">
            <v>DYSF</v>
          </cell>
          <cell r="C6626">
            <v>254</v>
          </cell>
          <cell r="D6626">
            <v>210</v>
          </cell>
          <cell r="E6626">
            <v>958</v>
          </cell>
          <cell r="F6626">
            <v>0.219</v>
          </cell>
          <cell r="G6626" t="str">
            <v>No</v>
          </cell>
        </row>
        <row r="6627">
          <cell r="A6627" t="str">
            <v>MIEF2</v>
          </cell>
          <cell r="C6627">
            <v>394</v>
          </cell>
          <cell r="D6627">
            <v>210</v>
          </cell>
          <cell r="E6627">
            <v>958</v>
          </cell>
          <cell r="F6627">
            <v>0.219</v>
          </cell>
          <cell r="G6627" t="str">
            <v>No</v>
          </cell>
        </row>
        <row r="6628">
          <cell r="A6628" t="str">
            <v>ASPN</v>
          </cell>
          <cell r="C6628">
            <v>304</v>
          </cell>
          <cell r="D6628">
            <v>210</v>
          </cell>
          <cell r="E6628">
            <v>958</v>
          </cell>
          <cell r="F6628">
            <v>0.219</v>
          </cell>
          <cell r="G6628" t="str">
            <v>No</v>
          </cell>
        </row>
        <row r="6629">
          <cell r="A6629" t="str">
            <v>FGD2</v>
          </cell>
          <cell r="C6629">
            <v>219</v>
          </cell>
          <cell r="D6629">
            <v>210</v>
          </cell>
          <cell r="E6629">
            <v>958</v>
          </cell>
          <cell r="F6629">
            <v>0.219</v>
          </cell>
          <cell r="G6629" t="str">
            <v>No</v>
          </cell>
        </row>
        <row r="6630">
          <cell r="A6630" t="str">
            <v>JMJD7-PLA2G4B</v>
          </cell>
          <cell r="C6630">
            <v>226</v>
          </cell>
          <cell r="D6630">
            <v>210</v>
          </cell>
          <cell r="E6630">
            <v>958</v>
          </cell>
          <cell r="F6630">
            <v>0.219</v>
          </cell>
          <cell r="G6630" t="str">
            <v>No</v>
          </cell>
        </row>
        <row r="6631">
          <cell r="A6631" t="str">
            <v>CARS2</v>
          </cell>
          <cell r="C6631">
            <v>228</v>
          </cell>
          <cell r="D6631">
            <v>210</v>
          </cell>
          <cell r="E6631">
            <v>958</v>
          </cell>
          <cell r="F6631">
            <v>0.219</v>
          </cell>
          <cell r="G6631" t="str">
            <v>No</v>
          </cell>
        </row>
        <row r="6632">
          <cell r="A6632" t="str">
            <v>CLEC4D</v>
          </cell>
          <cell r="C6632">
            <v>212</v>
          </cell>
          <cell r="D6632">
            <v>210</v>
          </cell>
          <cell r="E6632">
            <v>958</v>
          </cell>
          <cell r="F6632">
            <v>0.219</v>
          </cell>
          <cell r="G6632" t="str">
            <v>No</v>
          </cell>
        </row>
        <row r="6633">
          <cell r="A6633" t="str">
            <v>SPAG8</v>
          </cell>
          <cell r="C6633">
            <v>220</v>
          </cell>
          <cell r="D6633">
            <v>210</v>
          </cell>
          <cell r="E6633">
            <v>958</v>
          </cell>
          <cell r="F6633">
            <v>0.219</v>
          </cell>
          <cell r="G6633" t="str">
            <v>No</v>
          </cell>
        </row>
        <row r="6634">
          <cell r="A6634" t="str">
            <v>GSE1</v>
          </cell>
          <cell r="C6634">
            <v>227</v>
          </cell>
          <cell r="D6634">
            <v>209</v>
          </cell>
          <cell r="E6634">
            <v>958</v>
          </cell>
          <cell r="F6634">
            <v>0.218</v>
          </cell>
          <cell r="G6634" t="str">
            <v>No</v>
          </cell>
        </row>
        <row r="6635">
          <cell r="A6635" t="str">
            <v>CGB7</v>
          </cell>
          <cell r="C6635">
            <v>584</v>
          </cell>
          <cell r="D6635">
            <v>209</v>
          </cell>
          <cell r="E6635">
            <v>958</v>
          </cell>
          <cell r="F6635">
            <v>0.218</v>
          </cell>
          <cell r="G6635" t="str">
            <v>No</v>
          </cell>
        </row>
        <row r="6636">
          <cell r="A6636" t="str">
            <v>PTCRA</v>
          </cell>
          <cell r="C6636">
            <v>264</v>
          </cell>
          <cell r="D6636">
            <v>209</v>
          </cell>
          <cell r="E6636">
            <v>958</v>
          </cell>
          <cell r="F6636">
            <v>0.218</v>
          </cell>
          <cell r="G6636" t="str">
            <v>No</v>
          </cell>
        </row>
        <row r="6637">
          <cell r="A6637" t="str">
            <v>OLR1</v>
          </cell>
          <cell r="C6637">
            <v>209</v>
          </cell>
          <cell r="D6637">
            <v>209</v>
          </cell>
          <cell r="E6637">
            <v>958</v>
          </cell>
          <cell r="F6637">
            <v>0.218</v>
          </cell>
          <cell r="G6637" t="str">
            <v>No</v>
          </cell>
        </row>
        <row r="6638">
          <cell r="A6638" t="str">
            <v>SYT6</v>
          </cell>
          <cell r="C6638">
            <v>221</v>
          </cell>
          <cell r="D6638">
            <v>209</v>
          </cell>
          <cell r="E6638">
            <v>958</v>
          </cell>
          <cell r="F6638">
            <v>0.218</v>
          </cell>
          <cell r="G6638" t="str">
            <v>No</v>
          </cell>
        </row>
        <row r="6639">
          <cell r="A6639" t="str">
            <v>VAX2</v>
          </cell>
          <cell r="C6639">
            <v>234</v>
          </cell>
          <cell r="D6639">
            <v>209</v>
          </cell>
          <cell r="E6639">
            <v>958</v>
          </cell>
          <cell r="F6639">
            <v>0.218</v>
          </cell>
          <cell r="G6639" t="str">
            <v>No</v>
          </cell>
        </row>
        <row r="6640">
          <cell r="A6640" t="str">
            <v>GPR15</v>
          </cell>
          <cell r="C6640">
            <v>214</v>
          </cell>
          <cell r="D6640">
            <v>209</v>
          </cell>
          <cell r="E6640">
            <v>958</v>
          </cell>
          <cell r="F6640">
            <v>0.218</v>
          </cell>
          <cell r="G6640" t="str">
            <v>No</v>
          </cell>
        </row>
        <row r="6641">
          <cell r="A6641" t="str">
            <v>DPP3</v>
          </cell>
          <cell r="C6641">
            <v>347</v>
          </cell>
          <cell r="D6641">
            <v>209</v>
          </cell>
          <cell r="E6641">
            <v>958</v>
          </cell>
          <cell r="F6641">
            <v>0.218</v>
          </cell>
          <cell r="G6641" t="str">
            <v>No</v>
          </cell>
        </row>
        <row r="6642">
          <cell r="A6642" t="str">
            <v>WDR44</v>
          </cell>
          <cell r="C6642">
            <v>220</v>
          </cell>
          <cell r="D6642">
            <v>209</v>
          </cell>
          <cell r="E6642">
            <v>958</v>
          </cell>
          <cell r="F6642">
            <v>0.218</v>
          </cell>
          <cell r="G6642" t="str">
            <v>No</v>
          </cell>
        </row>
        <row r="6643">
          <cell r="A6643" t="str">
            <v>PARP12</v>
          </cell>
          <cell r="C6643">
            <v>221</v>
          </cell>
          <cell r="D6643">
            <v>209</v>
          </cell>
          <cell r="E6643">
            <v>958</v>
          </cell>
          <cell r="F6643">
            <v>0.218</v>
          </cell>
          <cell r="G6643" t="str">
            <v>No</v>
          </cell>
        </row>
        <row r="6644">
          <cell r="A6644" t="str">
            <v>SCARB1</v>
          </cell>
          <cell r="C6644">
            <v>238</v>
          </cell>
          <cell r="D6644">
            <v>209</v>
          </cell>
          <cell r="E6644">
            <v>958</v>
          </cell>
          <cell r="F6644">
            <v>0.218</v>
          </cell>
          <cell r="G6644" t="str">
            <v>No</v>
          </cell>
        </row>
        <row r="6645">
          <cell r="A6645" t="str">
            <v>CD320</v>
          </cell>
          <cell r="C6645">
            <v>408</v>
          </cell>
          <cell r="D6645">
            <v>209</v>
          </cell>
          <cell r="E6645">
            <v>958</v>
          </cell>
          <cell r="F6645">
            <v>0.218</v>
          </cell>
          <cell r="G6645" t="str">
            <v>No</v>
          </cell>
        </row>
        <row r="6646">
          <cell r="A6646" t="str">
            <v>LRIF1</v>
          </cell>
          <cell r="C6646">
            <v>218</v>
          </cell>
          <cell r="D6646">
            <v>209</v>
          </cell>
          <cell r="E6646">
            <v>958</v>
          </cell>
          <cell r="F6646">
            <v>0.218</v>
          </cell>
          <cell r="G6646" t="str">
            <v>No</v>
          </cell>
        </row>
        <row r="6647">
          <cell r="A6647" t="str">
            <v>CAPN3</v>
          </cell>
          <cell r="C6647">
            <v>217</v>
          </cell>
          <cell r="D6647">
            <v>209</v>
          </cell>
          <cell r="E6647">
            <v>958</v>
          </cell>
          <cell r="F6647">
            <v>0.218</v>
          </cell>
          <cell r="G6647" t="str">
            <v>No</v>
          </cell>
        </row>
        <row r="6648">
          <cell r="A6648" t="str">
            <v>MED29</v>
          </cell>
          <cell r="C6648">
            <v>213</v>
          </cell>
          <cell r="D6648">
            <v>209</v>
          </cell>
          <cell r="E6648">
            <v>958</v>
          </cell>
          <cell r="F6648">
            <v>0.218</v>
          </cell>
          <cell r="G6648" t="str">
            <v>No</v>
          </cell>
        </row>
        <row r="6649">
          <cell r="A6649" t="str">
            <v>DDX4</v>
          </cell>
          <cell r="C6649">
            <v>297</v>
          </cell>
          <cell r="D6649">
            <v>209</v>
          </cell>
          <cell r="E6649">
            <v>958</v>
          </cell>
          <cell r="F6649">
            <v>0.218</v>
          </cell>
          <cell r="G6649" t="str">
            <v>Yes</v>
          </cell>
        </row>
        <row r="6650">
          <cell r="A6650" t="str">
            <v>ZBTB38</v>
          </cell>
          <cell r="C6650">
            <v>347</v>
          </cell>
          <cell r="D6650">
            <v>209</v>
          </cell>
          <cell r="E6650">
            <v>958</v>
          </cell>
          <cell r="F6650">
            <v>0.218</v>
          </cell>
          <cell r="G6650" t="str">
            <v>No</v>
          </cell>
        </row>
        <row r="6651">
          <cell r="A6651" t="str">
            <v>FAM184A</v>
          </cell>
          <cell r="C6651">
            <v>221</v>
          </cell>
          <cell r="D6651">
            <v>208</v>
          </cell>
          <cell r="E6651">
            <v>958</v>
          </cell>
          <cell r="F6651">
            <v>0.217</v>
          </cell>
          <cell r="G6651" t="str">
            <v>No</v>
          </cell>
        </row>
        <row r="6652">
          <cell r="A6652" t="str">
            <v>SLC25A6</v>
          </cell>
          <cell r="C6652">
            <v>212</v>
          </cell>
          <cell r="D6652">
            <v>208</v>
          </cell>
          <cell r="E6652">
            <v>958</v>
          </cell>
          <cell r="F6652">
            <v>0.217</v>
          </cell>
          <cell r="G6652" t="str">
            <v>No</v>
          </cell>
        </row>
        <row r="6653">
          <cell r="A6653" t="str">
            <v>AKIP1</v>
          </cell>
          <cell r="C6653">
            <v>225</v>
          </cell>
          <cell r="D6653">
            <v>208</v>
          </cell>
          <cell r="E6653">
            <v>958</v>
          </cell>
          <cell r="F6653">
            <v>0.217</v>
          </cell>
          <cell r="G6653" t="str">
            <v>No</v>
          </cell>
        </row>
        <row r="6654">
          <cell r="A6654" t="str">
            <v>KRTAP12-1</v>
          </cell>
          <cell r="C6654">
            <v>227</v>
          </cell>
          <cell r="D6654">
            <v>208</v>
          </cell>
          <cell r="E6654">
            <v>958</v>
          </cell>
          <cell r="F6654">
            <v>0.217</v>
          </cell>
          <cell r="G6654" t="str">
            <v>No</v>
          </cell>
        </row>
        <row r="6655">
          <cell r="A6655" t="str">
            <v>BTN3A2</v>
          </cell>
          <cell r="C6655">
            <v>349</v>
          </cell>
          <cell r="D6655">
            <v>208</v>
          </cell>
          <cell r="E6655">
            <v>958</v>
          </cell>
          <cell r="F6655">
            <v>0.217</v>
          </cell>
          <cell r="G6655" t="str">
            <v>No</v>
          </cell>
        </row>
        <row r="6656">
          <cell r="A6656" t="str">
            <v>FGF14</v>
          </cell>
          <cell r="C6656">
            <v>215</v>
          </cell>
          <cell r="D6656">
            <v>208</v>
          </cell>
          <cell r="E6656">
            <v>958</v>
          </cell>
          <cell r="F6656">
            <v>0.217</v>
          </cell>
          <cell r="G6656" t="str">
            <v>Yes</v>
          </cell>
        </row>
        <row r="6657">
          <cell r="A6657" t="str">
            <v>BHLHE41</v>
          </cell>
          <cell r="C6657">
            <v>216</v>
          </cell>
          <cell r="D6657">
            <v>208</v>
          </cell>
          <cell r="E6657">
            <v>958</v>
          </cell>
          <cell r="F6657">
            <v>0.217</v>
          </cell>
          <cell r="G6657" t="str">
            <v>No</v>
          </cell>
        </row>
        <row r="6658">
          <cell r="A6658" t="str">
            <v>OR10H1</v>
          </cell>
          <cell r="C6658">
            <v>395</v>
          </cell>
          <cell r="D6658">
            <v>208</v>
          </cell>
          <cell r="E6658">
            <v>958</v>
          </cell>
          <cell r="F6658">
            <v>0.217</v>
          </cell>
          <cell r="G6658" t="str">
            <v>No</v>
          </cell>
        </row>
        <row r="6659">
          <cell r="A6659" t="str">
            <v>CTH</v>
          </cell>
          <cell r="C6659">
            <v>209</v>
          </cell>
          <cell r="D6659">
            <v>207</v>
          </cell>
          <cell r="E6659">
            <v>958</v>
          </cell>
          <cell r="F6659">
            <v>0.216</v>
          </cell>
          <cell r="G6659" t="str">
            <v>No</v>
          </cell>
        </row>
        <row r="6660">
          <cell r="A6660" t="str">
            <v>HDHD5</v>
          </cell>
          <cell r="C6660">
            <v>221</v>
          </cell>
          <cell r="D6660">
            <v>207</v>
          </cell>
          <cell r="E6660">
            <v>958</v>
          </cell>
          <cell r="F6660">
            <v>0.216</v>
          </cell>
          <cell r="G6660" t="str">
            <v>No</v>
          </cell>
        </row>
        <row r="6661">
          <cell r="A6661" t="str">
            <v>KNTC1</v>
          </cell>
          <cell r="C6661">
            <v>341</v>
          </cell>
          <cell r="D6661">
            <v>207</v>
          </cell>
          <cell r="E6661">
            <v>958</v>
          </cell>
          <cell r="F6661">
            <v>0.216</v>
          </cell>
          <cell r="G6661" t="str">
            <v>No</v>
          </cell>
        </row>
        <row r="6662">
          <cell r="A6662" t="str">
            <v>DSC1</v>
          </cell>
          <cell r="C6662">
            <v>227</v>
          </cell>
          <cell r="D6662">
            <v>207</v>
          </cell>
          <cell r="E6662">
            <v>958</v>
          </cell>
          <cell r="F6662">
            <v>0.216</v>
          </cell>
          <cell r="G6662" t="str">
            <v>No</v>
          </cell>
        </row>
        <row r="6663">
          <cell r="A6663" t="str">
            <v>ARHGAP6</v>
          </cell>
          <cell r="C6663">
            <v>221</v>
          </cell>
          <cell r="D6663">
            <v>207</v>
          </cell>
          <cell r="E6663">
            <v>958</v>
          </cell>
          <cell r="F6663">
            <v>0.216</v>
          </cell>
          <cell r="G6663" t="str">
            <v>No</v>
          </cell>
        </row>
        <row r="6664">
          <cell r="A6664" t="str">
            <v>ERVV-1</v>
          </cell>
          <cell r="C6664">
            <v>238</v>
          </cell>
          <cell r="D6664">
            <v>207</v>
          </cell>
          <cell r="E6664">
            <v>958</v>
          </cell>
          <cell r="F6664">
            <v>0.216</v>
          </cell>
          <cell r="G6664" t="str">
            <v>No</v>
          </cell>
        </row>
        <row r="6665">
          <cell r="A6665" t="str">
            <v>AIFM2</v>
          </cell>
          <cell r="C6665">
            <v>228</v>
          </cell>
          <cell r="D6665">
            <v>207</v>
          </cell>
          <cell r="E6665">
            <v>958</v>
          </cell>
          <cell r="F6665">
            <v>0.216</v>
          </cell>
          <cell r="G6665" t="str">
            <v>No</v>
          </cell>
        </row>
        <row r="6666">
          <cell r="A6666" t="str">
            <v>PRSS16</v>
          </cell>
          <cell r="C6666">
            <v>225</v>
          </cell>
          <cell r="D6666">
            <v>207</v>
          </cell>
          <cell r="E6666">
            <v>958</v>
          </cell>
          <cell r="F6666">
            <v>0.216</v>
          </cell>
          <cell r="G6666" t="str">
            <v>No</v>
          </cell>
        </row>
        <row r="6667">
          <cell r="A6667" t="str">
            <v>GALNT16</v>
          </cell>
          <cell r="C6667">
            <v>242</v>
          </cell>
          <cell r="D6667">
            <v>207</v>
          </cell>
          <cell r="E6667">
            <v>958</v>
          </cell>
          <cell r="F6667">
            <v>0.216</v>
          </cell>
          <cell r="G6667" t="str">
            <v>No</v>
          </cell>
        </row>
        <row r="6668">
          <cell r="A6668" t="str">
            <v>ING5</v>
          </cell>
          <cell r="C6668">
            <v>215</v>
          </cell>
          <cell r="D6668">
            <v>207</v>
          </cell>
          <cell r="E6668">
            <v>958</v>
          </cell>
          <cell r="F6668">
            <v>0.216</v>
          </cell>
          <cell r="G6668" t="str">
            <v>No</v>
          </cell>
        </row>
        <row r="6669">
          <cell r="A6669" t="str">
            <v>HERPUD1</v>
          </cell>
          <cell r="C6669">
            <v>208</v>
          </cell>
          <cell r="D6669">
            <v>207</v>
          </cell>
          <cell r="E6669">
            <v>958</v>
          </cell>
          <cell r="F6669">
            <v>0.216</v>
          </cell>
          <cell r="G6669" t="str">
            <v>Yes</v>
          </cell>
        </row>
        <row r="6670">
          <cell r="A6670" t="str">
            <v>SLC15A4</v>
          </cell>
          <cell r="C6670">
            <v>228</v>
          </cell>
          <cell r="D6670">
            <v>207</v>
          </cell>
          <cell r="E6670">
            <v>958</v>
          </cell>
          <cell r="F6670">
            <v>0.216</v>
          </cell>
          <cell r="G6670" t="str">
            <v>No</v>
          </cell>
        </row>
        <row r="6671">
          <cell r="A6671" t="str">
            <v>UGT1A5</v>
          </cell>
          <cell r="C6671">
            <v>1582</v>
          </cell>
          <cell r="D6671">
            <v>207</v>
          </cell>
          <cell r="E6671">
            <v>958</v>
          </cell>
          <cell r="F6671">
            <v>0.216</v>
          </cell>
          <cell r="G6671" t="str">
            <v>No</v>
          </cell>
        </row>
        <row r="6672">
          <cell r="A6672" t="str">
            <v>ZBTB46</v>
          </cell>
          <cell r="C6672">
            <v>211</v>
          </cell>
          <cell r="D6672">
            <v>207</v>
          </cell>
          <cell r="E6672">
            <v>958</v>
          </cell>
          <cell r="F6672">
            <v>0.216</v>
          </cell>
          <cell r="G6672" t="str">
            <v>No</v>
          </cell>
        </row>
        <row r="6673">
          <cell r="A6673" t="str">
            <v>CD8B</v>
          </cell>
          <cell r="C6673">
            <v>341</v>
          </cell>
          <cell r="D6673">
            <v>207</v>
          </cell>
          <cell r="E6673">
            <v>958</v>
          </cell>
          <cell r="F6673">
            <v>0.216</v>
          </cell>
          <cell r="G6673" t="str">
            <v>No</v>
          </cell>
        </row>
        <row r="6674">
          <cell r="A6674" t="str">
            <v>FAM120B</v>
          </cell>
          <cell r="C6674">
            <v>902</v>
          </cell>
          <cell r="D6674">
            <v>206</v>
          </cell>
          <cell r="E6674">
            <v>958</v>
          </cell>
          <cell r="F6674">
            <v>0.215</v>
          </cell>
          <cell r="G6674" t="str">
            <v>No</v>
          </cell>
        </row>
        <row r="6675">
          <cell r="A6675" t="str">
            <v>SBF2</v>
          </cell>
          <cell r="C6675">
            <v>228</v>
          </cell>
          <cell r="D6675">
            <v>206</v>
          </cell>
          <cell r="E6675">
            <v>958</v>
          </cell>
          <cell r="F6675">
            <v>0.215</v>
          </cell>
          <cell r="G6675" t="str">
            <v>No</v>
          </cell>
        </row>
        <row r="6676">
          <cell r="A6676" t="str">
            <v>MAP3K9</v>
          </cell>
          <cell r="C6676">
            <v>222</v>
          </cell>
          <cell r="D6676">
            <v>206</v>
          </cell>
          <cell r="E6676">
            <v>958</v>
          </cell>
          <cell r="F6676">
            <v>0.215</v>
          </cell>
          <cell r="G6676" t="str">
            <v>No</v>
          </cell>
        </row>
        <row r="6677">
          <cell r="A6677" t="str">
            <v>PRDM13</v>
          </cell>
          <cell r="C6677">
            <v>222</v>
          </cell>
          <cell r="D6677">
            <v>206</v>
          </cell>
          <cell r="E6677">
            <v>958</v>
          </cell>
          <cell r="F6677">
            <v>0.215</v>
          </cell>
          <cell r="G6677" t="str">
            <v>No</v>
          </cell>
        </row>
        <row r="6678">
          <cell r="A6678" t="str">
            <v>TRH</v>
          </cell>
          <cell r="C6678">
            <v>221</v>
          </cell>
          <cell r="D6678">
            <v>206</v>
          </cell>
          <cell r="E6678">
            <v>958</v>
          </cell>
          <cell r="F6678">
            <v>0.215</v>
          </cell>
          <cell r="G6678" t="str">
            <v>No</v>
          </cell>
        </row>
        <row r="6679">
          <cell r="A6679" t="str">
            <v>THEG</v>
          </cell>
          <cell r="C6679">
            <v>252</v>
          </cell>
          <cell r="D6679">
            <v>206</v>
          </cell>
          <cell r="E6679">
            <v>958</v>
          </cell>
          <cell r="F6679">
            <v>0.215</v>
          </cell>
          <cell r="G6679" t="str">
            <v>No</v>
          </cell>
        </row>
        <row r="6680">
          <cell r="A6680" t="str">
            <v>SLC2A10</v>
          </cell>
          <cell r="C6680">
            <v>225</v>
          </cell>
          <cell r="D6680">
            <v>206</v>
          </cell>
          <cell r="E6680">
            <v>958</v>
          </cell>
          <cell r="F6680">
            <v>0.215</v>
          </cell>
          <cell r="G6680" t="str">
            <v>No</v>
          </cell>
        </row>
        <row r="6681">
          <cell r="A6681" t="str">
            <v>MANSC1</v>
          </cell>
          <cell r="C6681">
            <v>221</v>
          </cell>
          <cell r="D6681">
            <v>206</v>
          </cell>
          <cell r="E6681">
            <v>958</v>
          </cell>
          <cell r="F6681">
            <v>0.215</v>
          </cell>
          <cell r="G6681" t="str">
            <v>No</v>
          </cell>
        </row>
        <row r="6682">
          <cell r="A6682" t="str">
            <v>RIC3</v>
          </cell>
          <cell r="C6682">
            <v>327</v>
          </cell>
          <cell r="D6682">
            <v>206</v>
          </cell>
          <cell r="E6682">
            <v>958</v>
          </cell>
          <cell r="F6682">
            <v>0.215</v>
          </cell>
          <cell r="G6682" t="str">
            <v>No</v>
          </cell>
        </row>
        <row r="6683">
          <cell r="A6683" t="str">
            <v>APEX1</v>
          </cell>
          <cell r="C6683">
            <v>208</v>
          </cell>
          <cell r="D6683">
            <v>206</v>
          </cell>
          <cell r="E6683">
            <v>958</v>
          </cell>
          <cell r="F6683">
            <v>0.215</v>
          </cell>
          <cell r="G6683" t="str">
            <v>No</v>
          </cell>
        </row>
        <row r="6684">
          <cell r="A6684" t="str">
            <v>ZNF862</v>
          </cell>
          <cell r="C6684">
            <v>225</v>
          </cell>
          <cell r="D6684">
            <v>206</v>
          </cell>
          <cell r="E6684">
            <v>958</v>
          </cell>
          <cell r="F6684">
            <v>0.215</v>
          </cell>
          <cell r="G6684" t="str">
            <v>No</v>
          </cell>
        </row>
        <row r="6685">
          <cell r="A6685" t="str">
            <v>B4GALNT1</v>
          </cell>
          <cell r="C6685">
            <v>247</v>
          </cell>
          <cell r="D6685">
            <v>206</v>
          </cell>
          <cell r="E6685">
            <v>958</v>
          </cell>
          <cell r="F6685">
            <v>0.215</v>
          </cell>
          <cell r="G6685" t="str">
            <v>No</v>
          </cell>
        </row>
        <row r="6686">
          <cell r="A6686" t="str">
            <v>YAE1</v>
          </cell>
          <cell r="C6686">
            <v>229</v>
          </cell>
          <cell r="D6686">
            <v>206</v>
          </cell>
          <cell r="E6686">
            <v>958</v>
          </cell>
          <cell r="F6686">
            <v>0.215</v>
          </cell>
          <cell r="G6686" t="str">
            <v>No</v>
          </cell>
        </row>
        <row r="6687">
          <cell r="A6687" t="str">
            <v>RASGRF2</v>
          </cell>
          <cell r="C6687">
            <v>226</v>
          </cell>
          <cell r="D6687">
            <v>206</v>
          </cell>
          <cell r="E6687">
            <v>958</v>
          </cell>
          <cell r="F6687">
            <v>0.215</v>
          </cell>
          <cell r="G6687" t="str">
            <v>No</v>
          </cell>
        </row>
        <row r="6688">
          <cell r="A6688" t="str">
            <v>CCL4</v>
          </cell>
          <cell r="C6688">
            <v>208</v>
          </cell>
          <cell r="D6688">
            <v>206</v>
          </cell>
          <cell r="E6688">
            <v>958</v>
          </cell>
          <cell r="F6688">
            <v>0.215</v>
          </cell>
          <cell r="G6688" t="str">
            <v>No</v>
          </cell>
        </row>
        <row r="6689">
          <cell r="A6689" t="str">
            <v>GPC5</v>
          </cell>
          <cell r="C6689">
            <v>216</v>
          </cell>
          <cell r="D6689">
            <v>206</v>
          </cell>
          <cell r="E6689">
            <v>958</v>
          </cell>
          <cell r="F6689">
            <v>0.215</v>
          </cell>
          <cell r="G6689" t="str">
            <v>No</v>
          </cell>
        </row>
        <row r="6690">
          <cell r="A6690" t="str">
            <v>NIPA1</v>
          </cell>
          <cell r="C6690">
            <v>216</v>
          </cell>
          <cell r="D6690">
            <v>205</v>
          </cell>
          <cell r="E6690">
            <v>958</v>
          </cell>
          <cell r="F6690">
            <v>0.214</v>
          </cell>
          <cell r="G6690" t="str">
            <v>No</v>
          </cell>
        </row>
        <row r="6691">
          <cell r="A6691" t="str">
            <v>NFILZ</v>
          </cell>
          <cell r="C6691">
            <v>454</v>
          </cell>
          <cell r="D6691">
            <v>205</v>
          </cell>
          <cell r="E6691">
            <v>958</v>
          </cell>
          <cell r="F6691">
            <v>0.214</v>
          </cell>
          <cell r="G6691" t="str">
            <v>No</v>
          </cell>
        </row>
        <row r="6692">
          <cell r="A6692" t="str">
            <v>SYCE1</v>
          </cell>
          <cell r="C6692">
            <v>582</v>
          </cell>
          <cell r="D6692">
            <v>205</v>
          </cell>
          <cell r="E6692">
            <v>958</v>
          </cell>
          <cell r="F6692">
            <v>0.214</v>
          </cell>
          <cell r="G6692" t="str">
            <v>No</v>
          </cell>
        </row>
        <row r="6693">
          <cell r="A6693" t="str">
            <v>TKTL2</v>
          </cell>
          <cell r="C6693">
            <v>224</v>
          </cell>
          <cell r="D6693">
            <v>205</v>
          </cell>
          <cell r="E6693">
            <v>958</v>
          </cell>
          <cell r="F6693">
            <v>0.214</v>
          </cell>
          <cell r="G6693" t="str">
            <v>No</v>
          </cell>
        </row>
        <row r="6694">
          <cell r="A6694" t="str">
            <v>UIMC1</v>
          </cell>
          <cell r="C6694">
            <v>221</v>
          </cell>
          <cell r="D6694">
            <v>205</v>
          </cell>
          <cell r="E6694">
            <v>958</v>
          </cell>
          <cell r="F6694">
            <v>0.214</v>
          </cell>
          <cell r="G6694" t="str">
            <v>No</v>
          </cell>
        </row>
        <row r="6695">
          <cell r="A6695" t="str">
            <v>NSMCE1</v>
          </cell>
          <cell r="C6695">
            <v>209</v>
          </cell>
          <cell r="D6695">
            <v>205</v>
          </cell>
          <cell r="E6695">
            <v>958</v>
          </cell>
          <cell r="F6695">
            <v>0.214</v>
          </cell>
          <cell r="G6695" t="str">
            <v>No</v>
          </cell>
        </row>
        <row r="6696">
          <cell r="A6696" t="str">
            <v>NCL</v>
          </cell>
          <cell r="C6696">
            <v>225</v>
          </cell>
          <cell r="D6696">
            <v>205</v>
          </cell>
          <cell r="E6696">
            <v>958</v>
          </cell>
          <cell r="F6696">
            <v>0.214</v>
          </cell>
          <cell r="G6696" t="str">
            <v>No</v>
          </cell>
        </row>
        <row r="6697">
          <cell r="A6697" t="str">
            <v>NUTM2E</v>
          </cell>
          <cell r="C6697">
            <v>442</v>
          </cell>
          <cell r="D6697">
            <v>205</v>
          </cell>
          <cell r="E6697">
            <v>958</v>
          </cell>
          <cell r="F6697">
            <v>0.214</v>
          </cell>
          <cell r="G6697" t="str">
            <v>No</v>
          </cell>
        </row>
        <row r="6698">
          <cell r="A6698" t="str">
            <v>HIF1AN</v>
          </cell>
          <cell r="C6698">
            <v>206</v>
          </cell>
          <cell r="D6698">
            <v>205</v>
          </cell>
          <cell r="E6698">
            <v>958</v>
          </cell>
          <cell r="F6698">
            <v>0.214</v>
          </cell>
          <cell r="G6698" t="str">
            <v>No</v>
          </cell>
        </row>
        <row r="6699">
          <cell r="A6699" t="str">
            <v>C12ORF60</v>
          </cell>
          <cell r="C6699">
            <v>591</v>
          </cell>
          <cell r="D6699">
            <v>205</v>
          </cell>
          <cell r="E6699">
            <v>958</v>
          </cell>
          <cell r="F6699">
            <v>0.214</v>
          </cell>
          <cell r="G6699" t="str">
            <v>No</v>
          </cell>
        </row>
        <row r="6700">
          <cell r="A6700" t="str">
            <v>KCNH8</v>
          </cell>
          <cell r="C6700">
            <v>217</v>
          </cell>
          <cell r="D6700">
            <v>204</v>
          </cell>
          <cell r="E6700">
            <v>958</v>
          </cell>
          <cell r="F6700">
            <v>0.21299999999999999</v>
          </cell>
          <cell r="G6700" t="str">
            <v>No</v>
          </cell>
        </row>
        <row r="6701">
          <cell r="A6701" t="str">
            <v>PIDD1</v>
          </cell>
          <cell r="C6701">
            <v>224</v>
          </cell>
          <cell r="D6701">
            <v>204</v>
          </cell>
          <cell r="E6701">
            <v>958</v>
          </cell>
          <cell r="F6701">
            <v>0.21299999999999999</v>
          </cell>
          <cell r="G6701" t="str">
            <v>No</v>
          </cell>
        </row>
        <row r="6702">
          <cell r="A6702" t="str">
            <v>ANGEL1</v>
          </cell>
          <cell r="C6702">
            <v>242</v>
          </cell>
          <cell r="D6702">
            <v>204</v>
          </cell>
          <cell r="E6702">
            <v>958</v>
          </cell>
          <cell r="F6702">
            <v>0.21299999999999999</v>
          </cell>
          <cell r="G6702" t="str">
            <v>No</v>
          </cell>
        </row>
        <row r="6703">
          <cell r="A6703" t="str">
            <v>CEACAM8</v>
          </cell>
          <cell r="C6703">
            <v>210</v>
          </cell>
          <cell r="D6703">
            <v>204</v>
          </cell>
          <cell r="E6703">
            <v>958</v>
          </cell>
          <cell r="F6703">
            <v>0.21299999999999999</v>
          </cell>
          <cell r="G6703" t="str">
            <v>No</v>
          </cell>
        </row>
        <row r="6704">
          <cell r="A6704" t="str">
            <v>PASD1</v>
          </cell>
          <cell r="C6704">
            <v>230</v>
          </cell>
          <cell r="D6704">
            <v>204</v>
          </cell>
          <cell r="E6704">
            <v>958</v>
          </cell>
          <cell r="F6704">
            <v>0.21299999999999999</v>
          </cell>
          <cell r="G6704" t="str">
            <v>No</v>
          </cell>
        </row>
        <row r="6705">
          <cell r="A6705" t="str">
            <v>OSBPL6</v>
          </cell>
          <cell r="C6705">
            <v>235</v>
          </cell>
          <cell r="D6705">
            <v>204</v>
          </cell>
          <cell r="E6705">
            <v>958</v>
          </cell>
          <cell r="F6705">
            <v>0.21299999999999999</v>
          </cell>
          <cell r="G6705" t="str">
            <v>No</v>
          </cell>
        </row>
        <row r="6706">
          <cell r="A6706" t="str">
            <v>FOXM1</v>
          </cell>
          <cell r="C6706">
            <v>232</v>
          </cell>
          <cell r="D6706">
            <v>204</v>
          </cell>
          <cell r="E6706">
            <v>958</v>
          </cell>
          <cell r="F6706">
            <v>0.21299999999999999</v>
          </cell>
          <cell r="G6706" t="str">
            <v>No</v>
          </cell>
        </row>
        <row r="6707">
          <cell r="A6707" t="str">
            <v>PNLIPRP1</v>
          </cell>
          <cell r="C6707">
            <v>232</v>
          </cell>
          <cell r="D6707">
            <v>204</v>
          </cell>
          <cell r="E6707">
            <v>958</v>
          </cell>
          <cell r="F6707">
            <v>0.21299999999999999</v>
          </cell>
          <cell r="G6707" t="str">
            <v>No</v>
          </cell>
        </row>
        <row r="6708">
          <cell r="A6708" t="str">
            <v>NMB</v>
          </cell>
          <cell r="C6708">
            <v>214</v>
          </cell>
          <cell r="D6708">
            <v>204</v>
          </cell>
          <cell r="E6708">
            <v>958</v>
          </cell>
          <cell r="F6708">
            <v>0.21299999999999999</v>
          </cell>
          <cell r="G6708" t="str">
            <v>No</v>
          </cell>
        </row>
        <row r="6709">
          <cell r="A6709" t="str">
            <v>PBK</v>
          </cell>
          <cell r="C6709">
            <v>216</v>
          </cell>
          <cell r="D6709">
            <v>204</v>
          </cell>
          <cell r="E6709">
            <v>958</v>
          </cell>
          <cell r="F6709">
            <v>0.21299999999999999</v>
          </cell>
          <cell r="G6709" t="str">
            <v>No</v>
          </cell>
        </row>
        <row r="6710">
          <cell r="A6710" t="str">
            <v>HMHB1</v>
          </cell>
          <cell r="C6710">
            <v>205</v>
          </cell>
          <cell r="D6710">
            <v>204</v>
          </cell>
          <cell r="E6710">
            <v>958</v>
          </cell>
          <cell r="F6710">
            <v>0.21299999999999999</v>
          </cell>
          <cell r="G6710" t="str">
            <v>No</v>
          </cell>
        </row>
        <row r="6711">
          <cell r="A6711" t="str">
            <v>AFAP1</v>
          </cell>
          <cell r="C6711">
            <v>219</v>
          </cell>
          <cell r="D6711">
            <v>204</v>
          </cell>
          <cell r="E6711">
            <v>958</v>
          </cell>
          <cell r="F6711">
            <v>0.21299999999999999</v>
          </cell>
          <cell r="G6711" t="str">
            <v>No</v>
          </cell>
        </row>
        <row r="6712">
          <cell r="A6712" t="str">
            <v>EDEM2</v>
          </cell>
          <cell r="C6712">
            <v>211</v>
          </cell>
          <cell r="D6712">
            <v>204</v>
          </cell>
          <cell r="E6712">
            <v>958</v>
          </cell>
          <cell r="F6712">
            <v>0.21299999999999999</v>
          </cell>
          <cell r="G6712" t="str">
            <v>No</v>
          </cell>
        </row>
        <row r="6713">
          <cell r="A6713" t="str">
            <v>CYS1</v>
          </cell>
          <cell r="C6713">
            <v>336</v>
          </cell>
          <cell r="D6713">
            <v>204</v>
          </cell>
          <cell r="E6713">
            <v>958</v>
          </cell>
          <cell r="F6713">
            <v>0.21299999999999999</v>
          </cell>
          <cell r="G6713" t="str">
            <v>No</v>
          </cell>
        </row>
        <row r="6714">
          <cell r="A6714" t="str">
            <v>PCDH20</v>
          </cell>
          <cell r="C6714">
            <v>213</v>
          </cell>
          <cell r="D6714">
            <v>204</v>
          </cell>
          <cell r="E6714">
            <v>958</v>
          </cell>
          <cell r="F6714">
            <v>0.21299999999999999</v>
          </cell>
          <cell r="G6714" t="str">
            <v>No</v>
          </cell>
        </row>
        <row r="6715">
          <cell r="A6715" t="str">
            <v>TNS3</v>
          </cell>
          <cell r="C6715">
            <v>231</v>
          </cell>
          <cell r="D6715">
            <v>204</v>
          </cell>
          <cell r="E6715">
            <v>958</v>
          </cell>
          <cell r="F6715">
            <v>0.21299999999999999</v>
          </cell>
          <cell r="G6715" t="str">
            <v>No</v>
          </cell>
        </row>
        <row r="6716">
          <cell r="A6716" t="str">
            <v>GNL3</v>
          </cell>
          <cell r="C6716">
            <v>356</v>
          </cell>
          <cell r="D6716">
            <v>204</v>
          </cell>
          <cell r="E6716">
            <v>958</v>
          </cell>
          <cell r="F6716">
            <v>0.21299999999999999</v>
          </cell>
          <cell r="G6716" t="str">
            <v>No</v>
          </cell>
        </row>
        <row r="6717">
          <cell r="A6717" t="str">
            <v>CD68</v>
          </cell>
          <cell r="C6717">
            <v>326</v>
          </cell>
          <cell r="D6717">
            <v>204</v>
          </cell>
          <cell r="E6717">
            <v>958</v>
          </cell>
          <cell r="F6717">
            <v>0.21299999999999999</v>
          </cell>
          <cell r="G6717" t="str">
            <v>No</v>
          </cell>
        </row>
        <row r="6718">
          <cell r="A6718" t="str">
            <v>KCNH6</v>
          </cell>
          <cell r="C6718">
            <v>228</v>
          </cell>
          <cell r="D6718">
            <v>203</v>
          </cell>
          <cell r="E6718">
            <v>958</v>
          </cell>
          <cell r="F6718">
            <v>0.21199999999999999</v>
          </cell>
          <cell r="G6718" t="str">
            <v>No</v>
          </cell>
        </row>
        <row r="6719">
          <cell r="A6719" t="str">
            <v>C3</v>
          </cell>
          <cell r="C6719">
            <v>308</v>
          </cell>
          <cell r="D6719">
            <v>203</v>
          </cell>
          <cell r="E6719">
            <v>958</v>
          </cell>
          <cell r="F6719">
            <v>0.21199999999999999</v>
          </cell>
          <cell r="G6719" t="str">
            <v>No</v>
          </cell>
        </row>
        <row r="6720">
          <cell r="A6720" t="str">
            <v>PABPC1L</v>
          </cell>
          <cell r="C6720">
            <v>214</v>
          </cell>
          <cell r="D6720">
            <v>203</v>
          </cell>
          <cell r="E6720">
            <v>958</v>
          </cell>
          <cell r="F6720">
            <v>0.21199999999999999</v>
          </cell>
          <cell r="G6720" t="str">
            <v>No</v>
          </cell>
        </row>
        <row r="6721">
          <cell r="A6721" t="str">
            <v>RAD51B</v>
          </cell>
          <cell r="C6721">
            <v>223</v>
          </cell>
          <cell r="D6721">
            <v>203</v>
          </cell>
          <cell r="E6721">
            <v>958</v>
          </cell>
          <cell r="F6721">
            <v>0.21199999999999999</v>
          </cell>
          <cell r="G6721" t="str">
            <v>Yes</v>
          </cell>
        </row>
        <row r="6722">
          <cell r="A6722" t="str">
            <v>LPO</v>
          </cell>
          <cell r="C6722">
            <v>207</v>
          </cell>
          <cell r="D6722">
            <v>203</v>
          </cell>
          <cell r="E6722">
            <v>958</v>
          </cell>
          <cell r="F6722">
            <v>0.21199999999999999</v>
          </cell>
          <cell r="G6722" t="str">
            <v>No</v>
          </cell>
        </row>
        <row r="6723">
          <cell r="A6723" t="str">
            <v>PPARGC1B</v>
          </cell>
          <cell r="C6723">
            <v>294</v>
          </cell>
          <cell r="D6723">
            <v>203</v>
          </cell>
          <cell r="E6723">
            <v>958</v>
          </cell>
          <cell r="F6723">
            <v>0.21199999999999999</v>
          </cell>
          <cell r="G6723" t="str">
            <v>No</v>
          </cell>
        </row>
        <row r="6724">
          <cell r="A6724" t="str">
            <v>MOGAT1</v>
          </cell>
          <cell r="C6724">
            <v>216</v>
          </cell>
          <cell r="D6724">
            <v>203</v>
          </cell>
          <cell r="E6724">
            <v>958</v>
          </cell>
          <cell r="F6724">
            <v>0.21199999999999999</v>
          </cell>
          <cell r="G6724" t="str">
            <v>No</v>
          </cell>
        </row>
        <row r="6725">
          <cell r="A6725" t="str">
            <v>KCNK18</v>
          </cell>
          <cell r="C6725">
            <v>251</v>
          </cell>
          <cell r="D6725">
            <v>203</v>
          </cell>
          <cell r="E6725">
            <v>958</v>
          </cell>
          <cell r="F6725">
            <v>0.21199999999999999</v>
          </cell>
          <cell r="G6725" t="str">
            <v>No</v>
          </cell>
        </row>
        <row r="6726">
          <cell r="A6726" t="str">
            <v>GABRA4</v>
          </cell>
          <cell r="C6726">
            <v>209</v>
          </cell>
          <cell r="D6726">
            <v>203</v>
          </cell>
          <cell r="E6726">
            <v>958</v>
          </cell>
          <cell r="F6726">
            <v>0.21199999999999999</v>
          </cell>
          <cell r="G6726" t="str">
            <v>No</v>
          </cell>
        </row>
        <row r="6727">
          <cell r="A6727" t="str">
            <v>OR52R1</v>
          </cell>
          <cell r="C6727">
            <v>600</v>
          </cell>
          <cell r="D6727">
            <v>203</v>
          </cell>
          <cell r="E6727">
            <v>958</v>
          </cell>
          <cell r="F6727">
            <v>0.21199999999999999</v>
          </cell>
          <cell r="G6727" t="str">
            <v>No</v>
          </cell>
        </row>
        <row r="6728">
          <cell r="A6728" t="str">
            <v>PSMB8</v>
          </cell>
          <cell r="C6728">
            <v>211</v>
          </cell>
          <cell r="D6728">
            <v>203</v>
          </cell>
          <cell r="E6728">
            <v>958</v>
          </cell>
          <cell r="F6728">
            <v>0.21199999999999999</v>
          </cell>
          <cell r="G6728" t="str">
            <v>No</v>
          </cell>
        </row>
        <row r="6729">
          <cell r="A6729" t="str">
            <v>ZSCAN18</v>
          </cell>
          <cell r="C6729">
            <v>215</v>
          </cell>
          <cell r="D6729">
            <v>203</v>
          </cell>
          <cell r="E6729">
            <v>958</v>
          </cell>
          <cell r="F6729">
            <v>0.21199999999999999</v>
          </cell>
          <cell r="G6729" t="str">
            <v>No</v>
          </cell>
        </row>
        <row r="6730">
          <cell r="A6730" t="str">
            <v>ZFYVE9</v>
          </cell>
          <cell r="C6730">
            <v>241</v>
          </cell>
          <cell r="D6730">
            <v>203</v>
          </cell>
          <cell r="E6730">
            <v>958</v>
          </cell>
          <cell r="F6730">
            <v>0.21199999999999999</v>
          </cell>
          <cell r="G6730" t="str">
            <v>No</v>
          </cell>
        </row>
        <row r="6731">
          <cell r="A6731" t="str">
            <v>CNOT4</v>
          </cell>
          <cell r="C6731">
            <v>217</v>
          </cell>
          <cell r="D6731">
            <v>203</v>
          </cell>
          <cell r="E6731">
            <v>958</v>
          </cell>
          <cell r="F6731">
            <v>0.21199999999999999</v>
          </cell>
          <cell r="G6731" t="str">
            <v>No</v>
          </cell>
        </row>
        <row r="6732">
          <cell r="A6732" t="str">
            <v>GFUS</v>
          </cell>
          <cell r="C6732">
            <v>213</v>
          </cell>
          <cell r="D6732">
            <v>203</v>
          </cell>
          <cell r="E6732">
            <v>958</v>
          </cell>
          <cell r="F6732">
            <v>0.21199999999999999</v>
          </cell>
          <cell r="G6732" t="str">
            <v>No</v>
          </cell>
        </row>
        <row r="6733">
          <cell r="A6733" t="str">
            <v>TRIM34</v>
          </cell>
          <cell r="C6733">
            <v>229</v>
          </cell>
          <cell r="D6733">
            <v>203</v>
          </cell>
          <cell r="E6733">
            <v>958</v>
          </cell>
          <cell r="F6733">
            <v>0.21199999999999999</v>
          </cell>
          <cell r="G6733" t="str">
            <v>No</v>
          </cell>
        </row>
        <row r="6734">
          <cell r="A6734" t="str">
            <v>ZMIZ2</v>
          </cell>
          <cell r="C6734">
            <v>208</v>
          </cell>
          <cell r="D6734">
            <v>203</v>
          </cell>
          <cell r="E6734">
            <v>958</v>
          </cell>
          <cell r="F6734">
            <v>0.21199999999999999</v>
          </cell>
          <cell r="G6734" t="str">
            <v>No</v>
          </cell>
        </row>
        <row r="6735">
          <cell r="A6735" t="str">
            <v>GLO1</v>
          </cell>
          <cell r="C6735">
            <v>204</v>
          </cell>
          <cell r="D6735">
            <v>203</v>
          </cell>
          <cell r="E6735">
            <v>958</v>
          </cell>
          <cell r="F6735">
            <v>0.21199999999999999</v>
          </cell>
          <cell r="G6735" t="str">
            <v>No</v>
          </cell>
        </row>
        <row r="6736">
          <cell r="A6736" t="str">
            <v>ZNF541</v>
          </cell>
          <cell r="C6736">
            <v>256</v>
          </cell>
          <cell r="D6736">
            <v>203</v>
          </cell>
          <cell r="E6736">
            <v>958</v>
          </cell>
          <cell r="F6736">
            <v>0.21199999999999999</v>
          </cell>
          <cell r="G6736" t="str">
            <v>No</v>
          </cell>
        </row>
        <row r="6737">
          <cell r="A6737" t="str">
            <v>GMIP</v>
          </cell>
          <cell r="C6737">
            <v>225</v>
          </cell>
          <cell r="D6737">
            <v>203</v>
          </cell>
          <cell r="E6737">
            <v>958</v>
          </cell>
          <cell r="F6737">
            <v>0.21199999999999999</v>
          </cell>
          <cell r="G6737" t="str">
            <v>No</v>
          </cell>
        </row>
        <row r="6738">
          <cell r="A6738" t="str">
            <v>HPS1</v>
          </cell>
          <cell r="C6738">
            <v>319</v>
          </cell>
          <cell r="D6738">
            <v>203</v>
          </cell>
          <cell r="E6738">
            <v>958</v>
          </cell>
          <cell r="F6738">
            <v>0.21199999999999999</v>
          </cell>
          <cell r="G6738" t="str">
            <v>No</v>
          </cell>
        </row>
        <row r="6739">
          <cell r="A6739" t="str">
            <v>ESD</v>
          </cell>
          <cell r="C6739">
            <v>207</v>
          </cell>
          <cell r="D6739">
            <v>202</v>
          </cell>
          <cell r="E6739">
            <v>958</v>
          </cell>
          <cell r="F6739">
            <v>0.21099999999999999</v>
          </cell>
          <cell r="G6739" t="str">
            <v>No</v>
          </cell>
        </row>
        <row r="6740">
          <cell r="A6740" t="str">
            <v>SH2B1</v>
          </cell>
          <cell r="C6740">
            <v>213</v>
          </cell>
          <cell r="D6740">
            <v>202</v>
          </cell>
          <cell r="E6740">
            <v>958</v>
          </cell>
          <cell r="F6740">
            <v>0.21099999999999999</v>
          </cell>
          <cell r="G6740" t="str">
            <v>No</v>
          </cell>
        </row>
        <row r="6741">
          <cell r="A6741" t="str">
            <v>OR4F21</v>
          </cell>
          <cell r="C6741">
            <v>330</v>
          </cell>
          <cell r="D6741">
            <v>202</v>
          </cell>
          <cell r="E6741">
            <v>958</v>
          </cell>
          <cell r="F6741">
            <v>0.21099999999999999</v>
          </cell>
          <cell r="G6741" t="str">
            <v>No</v>
          </cell>
        </row>
        <row r="6742">
          <cell r="A6742" t="str">
            <v>DPH1</v>
          </cell>
          <cell r="C6742">
            <v>216</v>
          </cell>
          <cell r="D6742">
            <v>202</v>
          </cell>
          <cell r="E6742">
            <v>958</v>
          </cell>
          <cell r="F6742">
            <v>0.21099999999999999</v>
          </cell>
          <cell r="G6742" t="str">
            <v>No</v>
          </cell>
        </row>
        <row r="6743">
          <cell r="A6743" t="str">
            <v>CELSR3</v>
          </cell>
          <cell r="C6743">
            <v>278</v>
          </cell>
          <cell r="D6743">
            <v>202</v>
          </cell>
          <cell r="E6743">
            <v>958</v>
          </cell>
          <cell r="F6743">
            <v>0.21099999999999999</v>
          </cell>
          <cell r="G6743" t="str">
            <v>No</v>
          </cell>
        </row>
        <row r="6744">
          <cell r="A6744" t="str">
            <v>STARD7</v>
          </cell>
          <cell r="C6744">
            <v>211</v>
          </cell>
          <cell r="D6744">
            <v>202</v>
          </cell>
          <cell r="E6744">
            <v>958</v>
          </cell>
          <cell r="F6744">
            <v>0.21099999999999999</v>
          </cell>
          <cell r="G6744" t="str">
            <v>No</v>
          </cell>
        </row>
        <row r="6745">
          <cell r="A6745" t="str">
            <v>VCX3A</v>
          </cell>
          <cell r="C6745">
            <v>388</v>
          </cell>
          <cell r="D6745">
            <v>202</v>
          </cell>
          <cell r="E6745">
            <v>958</v>
          </cell>
          <cell r="F6745">
            <v>0.21099999999999999</v>
          </cell>
          <cell r="G6745" t="str">
            <v>No</v>
          </cell>
        </row>
        <row r="6746">
          <cell r="A6746" t="str">
            <v>MRPL28</v>
          </cell>
          <cell r="C6746">
            <v>229</v>
          </cell>
          <cell r="D6746">
            <v>202</v>
          </cell>
          <cell r="E6746">
            <v>958</v>
          </cell>
          <cell r="F6746">
            <v>0.21099999999999999</v>
          </cell>
          <cell r="G6746" t="str">
            <v>No</v>
          </cell>
        </row>
        <row r="6747">
          <cell r="A6747" t="str">
            <v>SESN1</v>
          </cell>
          <cell r="C6747">
            <v>209</v>
          </cell>
          <cell r="D6747">
            <v>202</v>
          </cell>
          <cell r="E6747">
            <v>958</v>
          </cell>
          <cell r="F6747">
            <v>0.21099999999999999</v>
          </cell>
          <cell r="G6747" t="str">
            <v>Yes</v>
          </cell>
        </row>
        <row r="6748">
          <cell r="A6748" t="str">
            <v>MST1</v>
          </cell>
          <cell r="C6748">
            <v>218</v>
          </cell>
          <cell r="D6748">
            <v>202</v>
          </cell>
          <cell r="E6748">
            <v>958</v>
          </cell>
          <cell r="F6748">
            <v>0.21099999999999999</v>
          </cell>
          <cell r="G6748" t="str">
            <v>Yes</v>
          </cell>
        </row>
        <row r="6749">
          <cell r="A6749" t="str">
            <v>TAT</v>
          </cell>
          <cell r="C6749">
            <v>231</v>
          </cell>
          <cell r="D6749">
            <v>202</v>
          </cell>
          <cell r="E6749">
            <v>958</v>
          </cell>
          <cell r="F6749">
            <v>0.21099999999999999</v>
          </cell>
          <cell r="G6749" t="str">
            <v>No</v>
          </cell>
        </row>
        <row r="6750">
          <cell r="A6750" t="str">
            <v>DENND1C</v>
          </cell>
          <cell r="C6750">
            <v>230</v>
          </cell>
          <cell r="D6750">
            <v>202</v>
          </cell>
          <cell r="E6750">
            <v>958</v>
          </cell>
          <cell r="F6750">
            <v>0.21099999999999999</v>
          </cell>
          <cell r="G6750" t="str">
            <v>No</v>
          </cell>
        </row>
        <row r="6751">
          <cell r="A6751" t="str">
            <v>SYNPO</v>
          </cell>
          <cell r="C6751">
            <v>232</v>
          </cell>
          <cell r="D6751">
            <v>202</v>
          </cell>
          <cell r="E6751">
            <v>958</v>
          </cell>
          <cell r="F6751">
            <v>0.21099999999999999</v>
          </cell>
          <cell r="G6751" t="str">
            <v>No</v>
          </cell>
        </row>
        <row r="6752">
          <cell r="A6752" t="str">
            <v>FAAH</v>
          </cell>
          <cell r="C6752">
            <v>243</v>
          </cell>
          <cell r="D6752">
            <v>202</v>
          </cell>
          <cell r="E6752">
            <v>958</v>
          </cell>
          <cell r="F6752">
            <v>0.21099999999999999</v>
          </cell>
          <cell r="G6752" t="str">
            <v>No</v>
          </cell>
        </row>
        <row r="6753">
          <cell r="A6753" t="str">
            <v>FANCD2</v>
          </cell>
          <cell r="C6753">
            <v>231</v>
          </cell>
          <cell r="D6753">
            <v>202</v>
          </cell>
          <cell r="E6753">
            <v>958</v>
          </cell>
          <cell r="F6753">
            <v>0.21099999999999999</v>
          </cell>
          <cell r="G6753" t="str">
            <v>Yes</v>
          </cell>
        </row>
        <row r="6754">
          <cell r="A6754" t="str">
            <v>PHETA2</v>
          </cell>
          <cell r="C6754">
            <v>202</v>
          </cell>
          <cell r="D6754">
            <v>202</v>
          </cell>
          <cell r="E6754">
            <v>958</v>
          </cell>
          <cell r="F6754">
            <v>0.21099999999999999</v>
          </cell>
          <cell r="G6754" t="str">
            <v>No</v>
          </cell>
        </row>
        <row r="6755">
          <cell r="A6755" t="str">
            <v>STK40</v>
          </cell>
          <cell r="C6755">
            <v>202</v>
          </cell>
          <cell r="D6755">
            <v>202</v>
          </cell>
          <cell r="E6755">
            <v>958</v>
          </cell>
          <cell r="F6755">
            <v>0.21099999999999999</v>
          </cell>
          <cell r="G6755" t="str">
            <v>Yes</v>
          </cell>
        </row>
        <row r="6756">
          <cell r="A6756" t="str">
            <v>PLCB3</v>
          </cell>
          <cell r="C6756">
            <v>228</v>
          </cell>
          <cell r="D6756">
            <v>202</v>
          </cell>
          <cell r="E6756">
            <v>958</v>
          </cell>
          <cell r="F6756">
            <v>0.21099999999999999</v>
          </cell>
          <cell r="G6756" t="str">
            <v>No</v>
          </cell>
        </row>
        <row r="6757">
          <cell r="A6757" t="str">
            <v>TMEM132D</v>
          </cell>
          <cell r="C6757">
            <v>224</v>
          </cell>
          <cell r="D6757">
            <v>202</v>
          </cell>
          <cell r="E6757">
            <v>958</v>
          </cell>
          <cell r="F6757">
            <v>0.21099999999999999</v>
          </cell>
          <cell r="G6757" t="str">
            <v>No</v>
          </cell>
        </row>
        <row r="6758">
          <cell r="A6758" t="str">
            <v>THBS4</v>
          </cell>
          <cell r="C6758">
            <v>221</v>
          </cell>
          <cell r="D6758">
            <v>202</v>
          </cell>
          <cell r="E6758">
            <v>958</v>
          </cell>
          <cell r="F6758">
            <v>0.21099999999999999</v>
          </cell>
          <cell r="G6758" t="str">
            <v>No</v>
          </cell>
        </row>
        <row r="6759">
          <cell r="A6759" t="str">
            <v>NDUFC2</v>
          </cell>
          <cell r="C6759">
            <v>203</v>
          </cell>
          <cell r="D6759">
            <v>202</v>
          </cell>
          <cell r="E6759">
            <v>958</v>
          </cell>
          <cell r="F6759">
            <v>0.21099999999999999</v>
          </cell>
          <cell r="G6759" t="str">
            <v>No</v>
          </cell>
        </row>
        <row r="6760">
          <cell r="A6760" t="str">
            <v>SPRR2D</v>
          </cell>
          <cell r="C6760">
            <v>201</v>
          </cell>
          <cell r="D6760">
            <v>201</v>
          </cell>
          <cell r="E6760">
            <v>958</v>
          </cell>
          <cell r="F6760">
            <v>0.21</v>
          </cell>
          <cell r="G6760" t="str">
            <v>No</v>
          </cell>
        </row>
        <row r="6761">
          <cell r="A6761" t="str">
            <v>F2</v>
          </cell>
          <cell r="C6761">
            <v>207</v>
          </cell>
          <cell r="D6761">
            <v>201</v>
          </cell>
          <cell r="E6761">
            <v>958</v>
          </cell>
          <cell r="F6761">
            <v>0.21</v>
          </cell>
          <cell r="G6761" t="str">
            <v>No</v>
          </cell>
        </row>
        <row r="6762">
          <cell r="A6762" t="str">
            <v>AKAP7</v>
          </cell>
          <cell r="C6762">
            <v>210</v>
          </cell>
          <cell r="D6762">
            <v>201</v>
          </cell>
          <cell r="E6762">
            <v>958</v>
          </cell>
          <cell r="F6762">
            <v>0.21</v>
          </cell>
          <cell r="G6762" t="str">
            <v>No</v>
          </cell>
        </row>
        <row r="6763">
          <cell r="A6763" t="str">
            <v>SLC9B2</v>
          </cell>
          <cell r="C6763">
            <v>215</v>
          </cell>
          <cell r="D6763">
            <v>201</v>
          </cell>
          <cell r="E6763">
            <v>958</v>
          </cell>
          <cell r="F6763">
            <v>0.21</v>
          </cell>
          <cell r="G6763" t="str">
            <v>No</v>
          </cell>
        </row>
        <row r="6764">
          <cell r="A6764" t="str">
            <v>PHF20</v>
          </cell>
          <cell r="C6764">
            <v>204</v>
          </cell>
          <cell r="D6764">
            <v>201</v>
          </cell>
          <cell r="E6764">
            <v>958</v>
          </cell>
          <cell r="F6764">
            <v>0.21</v>
          </cell>
          <cell r="G6764" t="str">
            <v>No</v>
          </cell>
        </row>
        <row r="6765">
          <cell r="A6765" t="str">
            <v>LRRCC1</v>
          </cell>
          <cell r="C6765">
            <v>233</v>
          </cell>
          <cell r="D6765">
            <v>201</v>
          </cell>
          <cell r="E6765">
            <v>958</v>
          </cell>
          <cell r="F6765">
            <v>0.21</v>
          </cell>
          <cell r="G6765" t="str">
            <v>No</v>
          </cell>
        </row>
        <row r="6766">
          <cell r="A6766" t="str">
            <v>PYGB</v>
          </cell>
          <cell r="C6766">
            <v>345</v>
          </cell>
          <cell r="D6766">
            <v>201</v>
          </cell>
          <cell r="E6766">
            <v>958</v>
          </cell>
          <cell r="F6766">
            <v>0.21</v>
          </cell>
          <cell r="G6766" t="str">
            <v>No</v>
          </cell>
        </row>
        <row r="6767">
          <cell r="A6767" t="str">
            <v>TMEM40</v>
          </cell>
          <cell r="C6767">
            <v>295</v>
          </cell>
          <cell r="D6767">
            <v>201</v>
          </cell>
          <cell r="E6767">
            <v>958</v>
          </cell>
          <cell r="F6767">
            <v>0.21</v>
          </cell>
          <cell r="G6767" t="str">
            <v>No</v>
          </cell>
        </row>
        <row r="6768">
          <cell r="A6768" t="str">
            <v>PSMB9</v>
          </cell>
          <cell r="C6768">
            <v>213</v>
          </cell>
          <cell r="D6768">
            <v>201</v>
          </cell>
          <cell r="E6768">
            <v>958</v>
          </cell>
          <cell r="F6768">
            <v>0.21</v>
          </cell>
          <cell r="G6768" t="str">
            <v>No</v>
          </cell>
        </row>
        <row r="6769">
          <cell r="A6769" t="str">
            <v>C1ORF74</v>
          </cell>
          <cell r="C6769">
            <v>204</v>
          </cell>
          <cell r="D6769">
            <v>201</v>
          </cell>
          <cell r="E6769">
            <v>958</v>
          </cell>
          <cell r="F6769">
            <v>0.21</v>
          </cell>
          <cell r="G6769" t="str">
            <v>No</v>
          </cell>
        </row>
        <row r="6770">
          <cell r="A6770" t="str">
            <v>TGM5</v>
          </cell>
          <cell r="C6770">
            <v>225</v>
          </cell>
          <cell r="D6770">
            <v>201</v>
          </cell>
          <cell r="E6770">
            <v>958</v>
          </cell>
          <cell r="F6770">
            <v>0.21</v>
          </cell>
          <cell r="G6770" t="str">
            <v>No</v>
          </cell>
        </row>
        <row r="6771">
          <cell r="A6771" t="str">
            <v>NHLRC2</v>
          </cell>
          <cell r="C6771">
            <v>207</v>
          </cell>
          <cell r="D6771">
            <v>201</v>
          </cell>
          <cell r="E6771">
            <v>958</v>
          </cell>
          <cell r="F6771">
            <v>0.21</v>
          </cell>
          <cell r="G6771" t="str">
            <v>No</v>
          </cell>
        </row>
        <row r="6772">
          <cell r="A6772" t="str">
            <v>NAV1</v>
          </cell>
          <cell r="C6772">
            <v>226</v>
          </cell>
          <cell r="D6772">
            <v>201</v>
          </cell>
          <cell r="E6772">
            <v>958</v>
          </cell>
          <cell r="F6772">
            <v>0.21</v>
          </cell>
          <cell r="G6772" t="str">
            <v>No</v>
          </cell>
        </row>
        <row r="6773">
          <cell r="A6773" t="str">
            <v>MAEL</v>
          </cell>
          <cell r="C6773">
            <v>213</v>
          </cell>
          <cell r="D6773">
            <v>201</v>
          </cell>
          <cell r="E6773">
            <v>958</v>
          </cell>
          <cell r="F6773">
            <v>0.21</v>
          </cell>
          <cell r="G6773" t="str">
            <v>No</v>
          </cell>
        </row>
        <row r="6774">
          <cell r="A6774" t="str">
            <v>MC3R</v>
          </cell>
          <cell r="C6774">
            <v>209</v>
          </cell>
          <cell r="D6774">
            <v>200</v>
          </cell>
          <cell r="E6774">
            <v>958</v>
          </cell>
          <cell r="F6774">
            <v>0.20899999999999999</v>
          </cell>
          <cell r="G6774" t="str">
            <v>No</v>
          </cell>
        </row>
        <row r="6775">
          <cell r="A6775" t="str">
            <v>BDH2</v>
          </cell>
          <cell r="C6775">
            <v>204</v>
          </cell>
          <cell r="D6775">
            <v>200</v>
          </cell>
          <cell r="E6775">
            <v>958</v>
          </cell>
          <cell r="F6775">
            <v>0.20899999999999999</v>
          </cell>
          <cell r="G6775" t="str">
            <v>No</v>
          </cell>
        </row>
        <row r="6776">
          <cell r="A6776" t="str">
            <v>RPL29</v>
          </cell>
          <cell r="C6776">
            <v>223</v>
          </cell>
          <cell r="D6776">
            <v>200</v>
          </cell>
          <cell r="E6776">
            <v>958</v>
          </cell>
          <cell r="F6776">
            <v>0.20899999999999999</v>
          </cell>
          <cell r="G6776" t="str">
            <v>No</v>
          </cell>
        </row>
        <row r="6777">
          <cell r="A6777" t="str">
            <v>CFAP410</v>
          </cell>
          <cell r="C6777">
            <v>222</v>
          </cell>
          <cell r="D6777">
            <v>200</v>
          </cell>
          <cell r="E6777">
            <v>958</v>
          </cell>
          <cell r="F6777">
            <v>0.20899999999999999</v>
          </cell>
          <cell r="G6777" t="str">
            <v>No</v>
          </cell>
        </row>
        <row r="6778">
          <cell r="A6778" t="str">
            <v>KIAA2026</v>
          </cell>
          <cell r="C6778">
            <v>232</v>
          </cell>
          <cell r="D6778">
            <v>200</v>
          </cell>
          <cell r="E6778">
            <v>958</v>
          </cell>
          <cell r="F6778">
            <v>0.20899999999999999</v>
          </cell>
          <cell r="G6778" t="str">
            <v>No</v>
          </cell>
        </row>
        <row r="6779">
          <cell r="A6779" t="str">
            <v>DMP1</v>
          </cell>
          <cell r="C6779">
            <v>208</v>
          </cell>
          <cell r="D6779">
            <v>200</v>
          </cell>
          <cell r="E6779">
            <v>958</v>
          </cell>
          <cell r="F6779">
            <v>0.20899999999999999</v>
          </cell>
          <cell r="G6779" t="str">
            <v>No</v>
          </cell>
        </row>
        <row r="6780">
          <cell r="A6780" t="str">
            <v>WDR26</v>
          </cell>
          <cell r="C6780">
            <v>210</v>
          </cell>
          <cell r="D6780">
            <v>200</v>
          </cell>
          <cell r="E6780">
            <v>958</v>
          </cell>
          <cell r="F6780">
            <v>0.20899999999999999</v>
          </cell>
          <cell r="G6780" t="str">
            <v>No</v>
          </cell>
        </row>
        <row r="6781">
          <cell r="A6781" t="str">
            <v>PHACTR2</v>
          </cell>
          <cell r="C6781">
            <v>216</v>
          </cell>
          <cell r="D6781">
            <v>200</v>
          </cell>
          <cell r="E6781">
            <v>958</v>
          </cell>
          <cell r="F6781">
            <v>0.20899999999999999</v>
          </cell>
          <cell r="G6781" t="str">
            <v>No</v>
          </cell>
        </row>
        <row r="6782">
          <cell r="A6782" t="str">
            <v>DSC2</v>
          </cell>
          <cell r="C6782">
            <v>225</v>
          </cell>
          <cell r="D6782">
            <v>200</v>
          </cell>
          <cell r="E6782">
            <v>958</v>
          </cell>
          <cell r="F6782">
            <v>0.20899999999999999</v>
          </cell>
          <cell r="G6782" t="str">
            <v>No</v>
          </cell>
        </row>
        <row r="6783">
          <cell r="A6783" t="str">
            <v>MNT</v>
          </cell>
          <cell r="C6783">
            <v>214</v>
          </cell>
          <cell r="D6783">
            <v>200</v>
          </cell>
          <cell r="E6783">
            <v>958</v>
          </cell>
          <cell r="F6783">
            <v>0.20899999999999999</v>
          </cell>
          <cell r="G6783" t="str">
            <v>No</v>
          </cell>
        </row>
        <row r="6784">
          <cell r="A6784" t="str">
            <v>GORASP2</v>
          </cell>
          <cell r="C6784">
            <v>203</v>
          </cell>
          <cell r="D6784">
            <v>200</v>
          </cell>
          <cell r="E6784">
            <v>958</v>
          </cell>
          <cell r="F6784">
            <v>0.20899999999999999</v>
          </cell>
          <cell r="G6784" t="str">
            <v>No</v>
          </cell>
        </row>
        <row r="6785">
          <cell r="A6785" t="str">
            <v>COL21A1</v>
          </cell>
          <cell r="C6785">
            <v>225</v>
          </cell>
          <cell r="D6785">
            <v>200</v>
          </cell>
          <cell r="E6785">
            <v>958</v>
          </cell>
          <cell r="F6785">
            <v>0.20899999999999999</v>
          </cell>
          <cell r="G6785" t="str">
            <v>No</v>
          </cell>
        </row>
        <row r="6786">
          <cell r="A6786" t="str">
            <v>TRMT10C</v>
          </cell>
          <cell r="C6786">
            <v>210</v>
          </cell>
          <cell r="D6786">
            <v>200</v>
          </cell>
          <cell r="E6786">
            <v>958</v>
          </cell>
          <cell r="F6786">
            <v>0.20899999999999999</v>
          </cell>
          <cell r="G6786" t="str">
            <v>No</v>
          </cell>
        </row>
        <row r="6787">
          <cell r="A6787" t="str">
            <v>NR4A3</v>
          </cell>
          <cell r="C6787">
            <v>203</v>
          </cell>
          <cell r="D6787">
            <v>200</v>
          </cell>
          <cell r="E6787">
            <v>958</v>
          </cell>
          <cell r="F6787">
            <v>0.20899999999999999</v>
          </cell>
          <cell r="G6787" t="str">
            <v>Yes</v>
          </cell>
        </row>
        <row r="6788">
          <cell r="A6788" t="str">
            <v>SCD</v>
          </cell>
          <cell r="C6788">
            <v>202</v>
          </cell>
          <cell r="D6788">
            <v>200</v>
          </cell>
          <cell r="E6788">
            <v>958</v>
          </cell>
          <cell r="F6788">
            <v>0.20899999999999999</v>
          </cell>
          <cell r="G6788" t="str">
            <v>No</v>
          </cell>
        </row>
        <row r="6789">
          <cell r="A6789" t="str">
            <v>TXK</v>
          </cell>
          <cell r="C6789">
            <v>217</v>
          </cell>
          <cell r="D6789">
            <v>200</v>
          </cell>
          <cell r="E6789">
            <v>958</v>
          </cell>
          <cell r="F6789">
            <v>0.20899999999999999</v>
          </cell>
          <cell r="G6789" t="str">
            <v>No</v>
          </cell>
        </row>
        <row r="6790">
          <cell r="A6790" t="str">
            <v>SGO2</v>
          </cell>
          <cell r="C6790">
            <v>305</v>
          </cell>
          <cell r="D6790">
            <v>200</v>
          </cell>
          <cell r="E6790">
            <v>958</v>
          </cell>
          <cell r="F6790">
            <v>0.20899999999999999</v>
          </cell>
          <cell r="G6790" t="str">
            <v>No</v>
          </cell>
        </row>
        <row r="6791">
          <cell r="A6791" t="str">
            <v>EPB41L3</v>
          </cell>
          <cell r="C6791">
            <v>248</v>
          </cell>
          <cell r="D6791">
            <v>200</v>
          </cell>
          <cell r="E6791">
            <v>958</v>
          </cell>
          <cell r="F6791">
            <v>0.20899999999999999</v>
          </cell>
          <cell r="G6791" t="str">
            <v>No</v>
          </cell>
        </row>
        <row r="6792">
          <cell r="A6792" t="str">
            <v>MDFIC2</v>
          </cell>
          <cell r="C6792">
            <v>202</v>
          </cell>
          <cell r="D6792">
            <v>200</v>
          </cell>
          <cell r="E6792">
            <v>958</v>
          </cell>
          <cell r="F6792">
            <v>0.20899999999999999</v>
          </cell>
          <cell r="G6792" t="str">
            <v>No</v>
          </cell>
        </row>
        <row r="6793">
          <cell r="A6793" t="str">
            <v>PRR12</v>
          </cell>
          <cell r="C6793">
            <v>241</v>
          </cell>
          <cell r="D6793">
            <v>200</v>
          </cell>
          <cell r="E6793">
            <v>958</v>
          </cell>
          <cell r="F6793">
            <v>0.20899999999999999</v>
          </cell>
          <cell r="G6793" t="str">
            <v>No</v>
          </cell>
        </row>
        <row r="6794">
          <cell r="A6794" t="str">
            <v>ZNF492</v>
          </cell>
          <cell r="C6794">
            <v>806</v>
          </cell>
          <cell r="D6794">
            <v>200</v>
          </cell>
          <cell r="E6794">
            <v>958</v>
          </cell>
          <cell r="F6794">
            <v>0.20899999999999999</v>
          </cell>
          <cell r="G6794" t="str">
            <v>No</v>
          </cell>
        </row>
        <row r="6795">
          <cell r="A6795" t="str">
            <v>HPS5</v>
          </cell>
          <cell r="C6795">
            <v>224</v>
          </cell>
          <cell r="D6795">
            <v>200</v>
          </cell>
          <cell r="E6795">
            <v>958</v>
          </cell>
          <cell r="F6795">
            <v>0.20899999999999999</v>
          </cell>
          <cell r="G6795" t="str">
            <v>No</v>
          </cell>
        </row>
        <row r="6796">
          <cell r="A6796" t="str">
            <v>NEBL</v>
          </cell>
          <cell r="C6796">
            <v>286</v>
          </cell>
          <cell r="D6796">
            <v>199</v>
          </cell>
          <cell r="E6796">
            <v>958</v>
          </cell>
          <cell r="F6796">
            <v>0.20799999999999999</v>
          </cell>
          <cell r="G6796" t="str">
            <v>No</v>
          </cell>
        </row>
        <row r="6797">
          <cell r="A6797" t="str">
            <v>NEK4</v>
          </cell>
          <cell r="C6797">
            <v>216</v>
          </cell>
          <cell r="D6797">
            <v>199</v>
          </cell>
          <cell r="E6797">
            <v>958</v>
          </cell>
          <cell r="F6797">
            <v>0.20799999999999999</v>
          </cell>
          <cell r="G6797" t="str">
            <v>No</v>
          </cell>
        </row>
        <row r="6798">
          <cell r="A6798" t="str">
            <v>HLA-DOB</v>
          </cell>
          <cell r="C6798">
            <v>222</v>
          </cell>
          <cell r="D6798">
            <v>199</v>
          </cell>
          <cell r="E6798">
            <v>958</v>
          </cell>
          <cell r="F6798">
            <v>0.20799999999999999</v>
          </cell>
          <cell r="G6798" t="str">
            <v>No</v>
          </cell>
        </row>
        <row r="6799">
          <cell r="A6799" t="str">
            <v>BDNF</v>
          </cell>
          <cell r="C6799">
            <v>212</v>
          </cell>
          <cell r="D6799">
            <v>199</v>
          </cell>
          <cell r="E6799">
            <v>958</v>
          </cell>
          <cell r="F6799">
            <v>0.20799999999999999</v>
          </cell>
          <cell r="G6799" t="str">
            <v>No</v>
          </cell>
        </row>
        <row r="6800">
          <cell r="A6800" t="str">
            <v>MYBPH</v>
          </cell>
          <cell r="C6800">
            <v>205</v>
          </cell>
          <cell r="D6800">
            <v>199</v>
          </cell>
          <cell r="E6800">
            <v>958</v>
          </cell>
          <cell r="F6800">
            <v>0.20799999999999999</v>
          </cell>
          <cell r="G6800" t="str">
            <v>No</v>
          </cell>
        </row>
        <row r="6801">
          <cell r="A6801" t="str">
            <v>KMT2A</v>
          </cell>
          <cell r="C6801">
            <v>252</v>
          </cell>
          <cell r="D6801">
            <v>199</v>
          </cell>
          <cell r="E6801">
            <v>958</v>
          </cell>
          <cell r="F6801">
            <v>0.20799999999999999</v>
          </cell>
          <cell r="G6801" t="str">
            <v>Yes</v>
          </cell>
        </row>
        <row r="6802">
          <cell r="A6802" t="str">
            <v>CCDC92</v>
          </cell>
          <cell r="C6802">
            <v>206</v>
          </cell>
          <cell r="D6802">
            <v>199</v>
          </cell>
          <cell r="E6802">
            <v>958</v>
          </cell>
          <cell r="F6802">
            <v>0.20799999999999999</v>
          </cell>
          <cell r="G6802" t="str">
            <v>No</v>
          </cell>
        </row>
        <row r="6803">
          <cell r="A6803" t="str">
            <v>USP53</v>
          </cell>
          <cell r="C6803">
            <v>243</v>
          </cell>
          <cell r="D6803">
            <v>199</v>
          </cell>
          <cell r="E6803">
            <v>958</v>
          </cell>
          <cell r="F6803">
            <v>0.20799999999999999</v>
          </cell>
          <cell r="G6803" t="str">
            <v>No</v>
          </cell>
        </row>
        <row r="6804">
          <cell r="A6804" t="str">
            <v>XYLB</v>
          </cell>
          <cell r="C6804">
            <v>210</v>
          </cell>
          <cell r="D6804">
            <v>199</v>
          </cell>
          <cell r="E6804">
            <v>958</v>
          </cell>
          <cell r="F6804">
            <v>0.20799999999999999</v>
          </cell>
          <cell r="G6804" t="str">
            <v>No</v>
          </cell>
        </row>
        <row r="6805">
          <cell r="A6805" t="str">
            <v>TMEM191B</v>
          </cell>
          <cell r="C6805">
            <v>202</v>
          </cell>
          <cell r="D6805">
            <v>199</v>
          </cell>
          <cell r="E6805">
            <v>958</v>
          </cell>
          <cell r="F6805">
            <v>0.20799999999999999</v>
          </cell>
          <cell r="G6805" t="str">
            <v>No</v>
          </cell>
        </row>
        <row r="6806">
          <cell r="A6806" t="str">
            <v>DPYSL4</v>
          </cell>
          <cell r="C6806">
            <v>213</v>
          </cell>
          <cell r="D6806">
            <v>199</v>
          </cell>
          <cell r="E6806">
            <v>958</v>
          </cell>
          <cell r="F6806">
            <v>0.20799999999999999</v>
          </cell>
          <cell r="G6806" t="str">
            <v>No</v>
          </cell>
        </row>
        <row r="6807">
          <cell r="A6807" t="str">
            <v>TTC27</v>
          </cell>
          <cell r="C6807">
            <v>229</v>
          </cell>
          <cell r="D6807">
            <v>199</v>
          </cell>
          <cell r="E6807">
            <v>958</v>
          </cell>
          <cell r="F6807">
            <v>0.20799999999999999</v>
          </cell>
          <cell r="G6807" t="str">
            <v>No</v>
          </cell>
        </row>
        <row r="6808">
          <cell r="A6808" t="str">
            <v>UTF1</v>
          </cell>
          <cell r="C6808">
            <v>204</v>
          </cell>
          <cell r="D6808">
            <v>199</v>
          </cell>
          <cell r="E6808">
            <v>958</v>
          </cell>
          <cell r="F6808">
            <v>0.20799999999999999</v>
          </cell>
          <cell r="G6808" t="str">
            <v>No</v>
          </cell>
        </row>
        <row r="6809">
          <cell r="A6809" t="str">
            <v>CARMIL2</v>
          </cell>
          <cell r="C6809">
            <v>228</v>
          </cell>
          <cell r="D6809">
            <v>199</v>
          </cell>
          <cell r="E6809">
            <v>958</v>
          </cell>
          <cell r="F6809">
            <v>0.20799999999999999</v>
          </cell>
          <cell r="G6809" t="str">
            <v>No</v>
          </cell>
        </row>
        <row r="6810">
          <cell r="A6810" t="str">
            <v>KIAA1328</v>
          </cell>
          <cell r="C6810">
            <v>237</v>
          </cell>
          <cell r="D6810">
            <v>199</v>
          </cell>
          <cell r="E6810">
            <v>958</v>
          </cell>
          <cell r="F6810">
            <v>0.20799999999999999</v>
          </cell>
          <cell r="G6810" t="str">
            <v>No</v>
          </cell>
        </row>
        <row r="6811">
          <cell r="A6811" t="str">
            <v>PKP2</v>
          </cell>
          <cell r="C6811">
            <v>248</v>
          </cell>
          <cell r="D6811">
            <v>198</v>
          </cell>
          <cell r="E6811">
            <v>958</v>
          </cell>
          <cell r="F6811">
            <v>0.20699999999999999</v>
          </cell>
          <cell r="G6811" t="str">
            <v>No</v>
          </cell>
        </row>
        <row r="6812">
          <cell r="A6812" t="str">
            <v>CHD6</v>
          </cell>
          <cell r="C6812">
            <v>357</v>
          </cell>
          <cell r="D6812">
            <v>198</v>
          </cell>
          <cell r="E6812">
            <v>958</v>
          </cell>
          <cell r="F6812">
            <v>0.20699999999999999</v>
          </cell>
          <cell r="G6812" t="str">
            <v>No</v>
          </cell>
        </row>
        <row r="6813">
          <cell r="A6813" t="str">
            <v>BEND2</v>
          </cell>
          <cell r="C6813">
            <v>207</v>
          </cell>
          <cell r="D6813">
            <v>198</v>
          </cell>
          <cell r="E6813">
            <v>958</v>
          </cell>
          <cell r="F6813">
            <v>0.20699999999999999</v>
          </cell>
          <cell r="G6813" t="str">
            <v>No</v>
          </cell>
        </row>
        <row r="6814">
          <cell r="A6814" t="str">
            <v>ALOX5AP</v>
          </cell>
          <cell r="C6814">
            <v>200</v>
          </cell>
          <cell r="D6814">
            <v>198</v>
          </cell>
          <cell r="E6814">
            <v>958</v>
          </cell>
          <cell r="F6814">
            <v>0.20699999999999999</v>
          </cell>
          <cell r="G6814" t="str">
            <v>No</v>
          </cell>
        </row>
        <row r="6815">
          <cell r="A6815" t="str">
            <v>TMEM63B</v>
          </cell>
          <cell r="C6815">
            <v>212</v>
          </cell>
          <cell r="D6815">
            <v>198</v>
          </cell>
          <cell r="E6815">
            <v>958</v>
          </cell>
          <cell r="F6815">
            <v>0.20699999999999999</v>
          </cell>
          <cell r="G6815" t="str">
            <v>No</v>
          </cell>
        </row>
        <row r="6816">
          <cell r="A6816" t="str">
            <v>DOCK4</v>
          </cell>
          <cell r="C6816">
            <v>229</v>
          </cell>
          <cell r="D6816">
            <v>198</v>
          </cell>
          <cell r="E6816">
            <v>958</v>
          </cell>
          <cell r="F6816">
            <v>0.20699999999999999</v>
          </cell>
          <cell r="G6816" t="str">
            <v>No</v>
          </cell>
        </row>
        <row r="6817">
          <cell r="A6817" t="str">
            <v>FLRT3</v>
          </cell>
          <cell r="C6817">
            <v>210</v>
          </cell>
          <cell r="D6817">
            <v>198</v>
          </cell>
          <cell r="E6817">
            <v>958</v>
          </cell>
          <cell r="F6817">
            <v>0.20699999999999999</v>
          </cell>
          <cell r="G6817" t="str">
            <v>No</v>
          </cell>
        </row>
        <row r="6818">
          <cell r="A6818" t="str">
            <v>DNAJB13</v>
          </cell>
          <cell r="C6818">
            <v>203</v>
          </cell>
          <cell r="D6818">
            <v>198</v>
          </cell>
          <cell r="E6818">
            <v>958</v>
          </cell>
          <cell r="F6818">
            <v>0.20699999999999999</v>
          </cell>
          <cell r="G6818" t="str">
            <v>No</v>
          </cell>
        </row>
        <row r="6819">
          <cell r="A6819" t="str">
            <v>WFDC8</v>
          </cell>
          <cell r="C6819">
            <v>205</v>
          </cell>
          <cell r="D6819">
            <v>198</v>
          </cell>
          <cell r="E6819">
            <v>958</v>
          </cell>
          <cell r="F6819">
            <v>0.20699999999999999</v>
          </cell>
          <cell r="G6819" t="str">
            <v>No</v>
          </cell>
        </row>
        <row r="6820">
          <cell r="A6820" t="str">
            <v>DPPA3</v>
          </cell>
          <cell r="C6820">
            <v>205</v>
          </cell>
          <cell r="D6820">
            <v>198</v>
          </cell>
          <cell r="E6820">
            <v>958</v>
          </cell>
          <cell r="F6820">
            <v>0.20699999999999999</v>
          </cell>
          <cell r="G6820" t="str">
            <v>No</v>
          </cell>
        </row>
        <row r="6821">
          <cell r="A6821" t="str">
            <v>CALB2</v>
          </cell>
          <cell r="C6821">
            <v>198</v>
          </cell>
          <cell r="D6821">
            <v>198</v>
          </cell>
          <cell r="E6821">
            <v>958</v>
          </cell>
          <cell r="F6821">
            <v>0.20699999999999999</v>
          </cell>
          <cell r="G6821" t="str">
            <v>No</v>
          </cell>
        </row>
        <row r="6822">
          <cell r="A6822" t="str">
            <v>GRHL1</v>
          </cell>
          <cell r="C6822">
            <v>277</v>
          </cell>
          <cell r="D6822">
            <v>198</v>
          </cell>
          <cell r="E6822">
            <v>958</v>
          </cell>
          <cell r="F6822">
            <v>0.20699999999999999</v>
          </cell>
          <cell r="G6822" t="str">
            <v>No</v>
          </cell>
        </row>
        <row r="6823">
          <cell r="A6823" t="str">
            <v>NKPD1</v>
          </cell>
          <cell r="C6823">
            <v>237</v>
          </cell>
          <cell r="D6823">
            <v>198</v>
          </cell>
          <cell r="E6823">
            <v>958</v>
          </cell>
          <cell r="F6823">
            <v>0.20699999999999999</v>
          </cell>
          <cell r="G6823" t="str">
            <v>No</v>
          </cell>
        </row>
        <row r="6824">
          <cell r="A6824" t="str">
            <v>GABBR2</v>
          </cell>
          <cell r="C6824">
            <v>213</v>
          </cell>
          <cell r="D6824">
            <v>198</v>
          </cell>
          <cell r="E6824">
            <v>958</v>
          </cell>
          <cell r="F6824">
            <v>0.20699999999999999</v>
          </cell>
          <cell r="G6824" t="str">
            <v>No</v>
          </cell>
        </row>
        <row r="6825">
          <cell r="A6825" t="str">
            <v>CLRN2</v>
          </cell>
          <cell r="C6825">
            <v>206</v>
          </cell>
          <cell r="D6825">
            <v>198</v>
          </cell>
          <cell r="E6825">
            <v>958</v>
          </cell>
          <cell r="F6825">
            <v>0.20699999999999999</v>
          </cell>
          <cell r="G6825" t="str">
            <v>No</v>
          </cell>
        </row>
        <row r="6826">
          <cell r="A6826" t="str">
            <v>LCE1D</v>
          </cell>
          <cell r="C6826">
            <v>571</v>
          </cell>
          <cell r="D6826">
            <v>198</v>
          </cell>
          <cell r="E6826">
            <v>958</v>
          </cell>
          <cell r="F6826">
            <v>0.20699999999999999</v>
          </cell>
          <cell r="G6826" t="str">
            <v>No</v>
          </cell>
        </row>
        <row r="6827">
          <cell r="A6827" t="str">
            <v>CEP57L1</v>
          </cell>
          <cell r="C6827">
            <v>210</v>
          </cell>
          <cell r="D6827">
            <v>198</v>
          </cell>
          <cell r="E6827">
            <v>958</v>
          </cell>
          <cell r="F6827">
            <v>0.20699999999999999</v>
          </cell>
          <cell r="G6827" t="str">
            <v>No</v>
          </cell>
        </row>
        <row r="6828">
          <cell r="A6828" t="str">
            <v>FRMPD4</v>
          </cell>
          <cell r="C6828">
            <v>219</v>
          </cell>
          <cell r="D6828">
            <v>197</v>
          </cell>
          <cell r="E6828">
            <v>958</v>
          </cell>
          <cell r="F6828">
            <v>0.20599999999999999</v>
          </cell>
          <cell r="G6828" t="str">
            <v>No</v>
          </cell>
        </row>
        <row r="6829">
          <cell r="A6829" t="str">
            <v>TXNDC16</v>
          </cell>
          <cell r="C6829">
            <v>227</v>
          </cell>
          <cell r="D6829">
            <v>197</v>
          </cell>
          <cell r="E6829">
            <v>958</v>
          </cell>
          <cell r="F6829">
            <v>0.20599999999999999</v>
          </cell>
          <cell r="G6829" t="str">
            <v>No</v>
          </cell>
        </row>
        <row r="6830">
          <cell r="A6830" t="str">
            <v>ACP7</v>
          </cell>
          <cell r="C6830">
            <v>213</v>
          </cell>
          <cell r="D6830">
            <v>197</v>
          </cell>
          <cell r="E6830">
            <v>958</v>
          </cell>
          <cell r="F6830">
            <v>0.20599999999999999</v>
          </cell>
          <cell r="G6830" t="str">
            <v>No</v>
          </cell>
        </row>
        <row r="6831">
          <cell r="A6831" t="str">
            <v>NPHP4</v>
          </cell>
          <cell r="C6831">
            <v>230</v>
          </cell>
          <cell r="D6831">
            <v>197</v>
          </cell>
          <cell r="E6831">
            <v>958</v>
          </cell>
          <cell r="F6831">
            <v>0.20599999999999999</v>
          </cell>
          <cell r="G6831" t="str">
            <v>No</v>
          </cell>
        </row>
        <row r="6832">
          <cell r="A6832" t="str">
            <v>NOTO</v>
          </cell>
          <cell r="C6832">
            <v>209</v>
          </cell>
          <cell r="D6832">
            <v>197</v>
          </cell>
          <cell r="E6832">
            <v>958</v>
          </cell>
          <cell r="F6832">
            <v>0.20599999999999999</v>
          </cell>
          <cell r="G6832" t="str">
            <v>No</v>
          </cell>
        </row>
        <row r="6833">
          <cell r="A6833" t="str">
            <v>SLC25A41</v>
          </cell>
          <cell r="C6833">
            <v>212</v>
          </cell>
          <cell r="D6833">
            <v>197</v>
          </cell>
          <cell r="E6833">
            <v>958</v>
          </cell>
          <cell r="F6833">
            <v>0.20599999999999999</v>
          </cell>
          <cell r="G6833" t="str">
            <v>No</v>
          </cell>
        </row>
        <row r="6834">
          <cell r="A6834" t="str">
            <v>KRTAP10-7</v>
          </cell>
          <cell r="C6834">
            <v>1283</v>
          </cell>
          <cell r="D6834">
            <v>197</v>
          </cell>
          <cell r="E6834">
            <v>958</v>
          </cell>
          <cell r="F6834">
            <v>0.20599999999999999</v>
          </cell>
          <cell r="G6834" t="str">
            <v>No</v>
          </cell>
        </row>
        <row r="6835">
          <cell r="A6835" t="str">
            <v>VSTM2B</v>
          </cell>
          <cell r="C6835">
            <v>260</v>
          </cell>
          <cell r="D6835">
            <v>197</v>
          </cell>
          <cell r="E6835">
            <v>958</v>
          </cell>
          <cell r="F6835">
            <v>0.20599999999999999</v>
          </cell>
          <cell r="G6835" t="str">
            <v>No</v>
          </cell>
        </row>
        <row r="6836">
          <cell r="A6836" t="str">
            <v>CABIN1</v>
          </cell>
          <cell r="C6836">
            <v>240</v>
          </cell>
          <cell r="D6836">
            <v>197</v>
          </cell>
          <cell r="E6836">
            <v>958</v>
          </cell>
          <cell r="F6836">
            <v>0.20599999999999999</v>
          </cell>
          <cell r="G6836" t="str">
            <v>No</v>
          </cell>
        </row>
        <row r="6837">
          <cell r="A6837" t="str">
            <v>OR52N5</v>
          </cell>
          <cell r="C6837">
            <v>202</v>
          </cell>
          <cell r="D6837">
            <v>197</v>
          </cell>
          <cell r="E6837">
            <v>958</v>
          </cell>
          <cell r="F6837">
            <v>0.20599999999999999</v>
          </cell>
          <cell r="G6837" t="str">
            <v>No</v>
          </cell>
        </row>
        <row r="6838">
          <cell r="A6838" t="str">
            <v>SCML4</v>
          </cell>
          <cell r="C6838">
            <v>225</v>
          </cell>
          <cell r="D6838">
            <v>197</v>
          </cell>
          <cell r="E6838">
            <v>958</v>
          </cell>
          <cell r="F6838">
            <v>0.20599999999999999</v>
          </cell>
          <cell r="G6838" t="str">
            <v>No</v>
          </cell>
        </row>
        <row r="6839">
          <cell r="A6839" t="str">
            <v>OXCT2</v>
          </cell>
          <cell r="C6839">
            <v>206</v>
          </cell>
          <cell r="D6839">
            <v>197</v>
          </cell>
          <cell r="E6839">
            <v>958</v>
          </cell>
          <cell r="F6839">
            <v>0.20599999999999999</v>
          </cell>
          <cell r="G6839" t="str">
            <v>No</v>
          </cell>
        </row>
        <row r="6840">
          <cell r="A6840" t="str">
            <v>CASP8AP2</v>
          </cell>
          <cell r="C6840">
            <v>338</v>
          </cell>
          <cell r="D6840">
            <v>197</v>
          </cell>
          <cell r="E6840">
            <v>958</v>
          </cell>
          <cell r="F6840">
            <v>0.20599999999999999</v>
          </cell>
          <cell r="G6840" t="str">
            <v>No</v>
          </cell>
        </row>
        <row r="6841">
          <cell r="A6841" t="str">
            <v>CFAP100</v>
          </cell>
          <cell r="C6841">
            <v>224</v>
          </cell>
          <cell r="D6841">
            <v>196</v>
          </cell>
          <cell r="E6841">
            <v>958</v>
          </cell>
          <cell r="F6841">
            <v>0.20499999999999999</v>
          </cell>
          <cell r="G6841" t="str">
            <v>No</v>
          </cell>
        </row>
        <row r="6842">
          <cell r="A6842" t="str">
            <v>CGB2</v>
          </cell>
          <cell r="C6842">
            <v>214</v>
          </cell>
          <cell r="D6842">
            <v>196</v>
          </cell>
          <cell r="E6842">
            <v>958</v>
          </cell>
          <cell r="F6842">
            <v>0.20499999999999999</v>
          </cell>
          <cell r="G6842" t="str">
            <v>No</v>
          </cell>
        </row>
        <row r="6843">
          <cell r="A6843" t="str">
            <v>MICALL2</v>
          </cell>
          <cell r="C6843">
            <v>350</v>
          </cell>
          <cell r="D6843">
            <v>196</v>
          </cell>
          <cell r="E6843">
            <v>958</v>
          </cell>
          <cell r="F6843">
            <v>0.20499999999999999</v>
          </cell>
          <cell r="G6843" t="str">
            <v>No</v>
          </cell>
        </row>
        <row r="6844">
          <cell r="A6844" t="str">
            <v>LRRC8E</v>
          </cell>
          <cell r="C6844">
            <v>320</v>
          </cell>
          <cell r="D6844">
            <v>196</v>
          </cell>
          <cell r="E6844">
            <v>958</v>
          </cell>
          <cell r="F6844">
            <v>0.20499999999999999</v>
          </cell>
          <cell r="G6844" t="str">
            <v>No</v>
          </cell>
        </row>
        <row r="6845">
          <cell r="A6845" t="str">
            <v>KIF2C</v>
          </cell>
          <cell r="C6845">
            <v>205</v>
          </cell>
          <cell r="D6845">
            <v>196</v>
          </cell>
          <cell r="E6845">
            <v>958</v>
          </cell>
          <cell r="F6845">
            <v>0.20499999999999999</v>
          </cell>
          <cell r="G6845" t="str">
            <v>No</v>
          </cell>
        </row>
        <row r="6846">
          <cell r="A6846" t="str">
            <v>PLPP6</v>
          </cell>
          <cell r="C6846">
            <v>199</v>
          </cell>
          <cell r="D6846">
            <v>196</v>
          </cell>
          <cell r="E6846">
            <v>958</v>
          </cell>
          <cell r="F6846">
            <v>0.20499999999999999</v>
          </cell>
          <cell r="G6846" t="str">
            <v>No</v>
          </cell>
        </row>
        <row r="6847">
          <cell r="A6847" t="str">
            <v>BNIP3</v>
          </cell>
          <cell r="C6847">
            <v>204</v>
          </cell>
          <cell r="D6847">
            <v>196</v>
          </cell>
          <cell r="E6847">
            <v>958</v>
          </cell>
          <cell r="F6847">
            <v>0.20499999999999999</v>
          </cell>
          <cell r="G6847" t="str">
            <v>No</v>
          </cell>
        </row>
        <row r="6848">
          <cell r="A6848" t="str">
            <v>BEST1</v>
          </cell>
          <cell r="C6848">
            <v>219</v>
          </cell>
          <cell r="D6848">
            <v>196</v>
          </cell>
          <cell r="E6848">
            <v>958</v>
          </cell>
          <cell r="F6848">
            <v>0.20499999999999999</v>
          </cell>
          <cell r="G6848" t="str">
            <v>No</v>
          </cell>
        </row>
        <row r="6849">
          <cell r="A6849" t="str">
            <v>CROT</v>
          </cell>
          <cell r="C6849">
            <v>200</v>
          </cell>
          <cell r="D6849">
            <v>196</v>
          </cell>
          <cell r="E6849">
            <v>958</v>
          </cell>
          <cell r="F6849">
            <v>0.20499999999999999</v>
          </cell>
          <cell r="G6849" t="str">
            <v>No</v>
          </cell>
        </row>
        <row r="6850">
          <cell r="A6850" t="str">
            <v>CTU1</v>
          </cell>
          <cell r="C6850">
            <v>216</v>
          </cell>
          <cell r="D6850">
            <v>196</v>
          </cell>
          <cell r="E6850">
            <v>958</v>
          </cell>
          <cell r="F6850">
            <v>0.20499999999999999</v>
          </cell>
          <cell r="G6850" t="str">
            <v>No</v>
          </cell>
        </row>
        <row r="6851">
          <cell r="A6851" t="str">
            <v>GIMAP6</v>
          </cell>
          <cell r="C6851">
            <v>218</v>
          </cell>
          <cell r="D6851">
            <v>196</v>
          </cell>
          <cell r="E6851">
            <v>958</v>
          </cell>
          <cell r="F6851">
            <v>0.20499999999999999</v>
          </cell>
          <cell r="G6851" t="str">
            <v>No</v>
          </cell>
        </row>
        <row r="6852">
          <cell r="A6852" t="str">
            <v>CTDNEP1</v>
          </cell>
          <cell r="C6852">
            <v>197</v>
          </cell>
          <cell r="D6852">
            <v>196</v>
          </cell>
          <cell r="E6852">
            <v>958</v>
          </cell>
          <cell r="F6852">
            <v>0.20499999999999999</v>
          </cell>
          <cell r="G6852" t="str">
            <v>Yes</v>
          </cell>
        </row>
        <row r="6853">
          <cell r="A6853" t="str">
            <v>CWF19L1</v>
          </cell>
          <cell r="C6853">
            <v>293</v>
          </cell>
          <cell r="D6853">
            <v>196</v>
          </cell>
          <cell r="E6853">
            <v>958</v>
          </cell>
          <cell r="F6853">
            <v>0.20499999999999999</v>
          </cell>
          <cell r="G6853" t="str">
            <v>No</v>
          </cell>
        </row>
        <row r="6854">
          <cell r="A6854" t="str">
            <v>OR6B2</v>
          </cell>
          <cell r="C6854">
            <v>347</v>
          </cell>
          <cell r="D6854">
            <v>196</v>
          </cell>
          <cell r="E6854">
            <v>958</v>
          </cell>
          <cell r="F6854">
            <v>0.20499999999999999</v>
          </cell>
          <cell r="G6854" t="str">
            <v>No</v>
          </cell>
        </row>
        <row r="6855">
          <cell r="A6855" t="str">
            <v>GRIP2</v>
          </cell>
          <cell r="C6855">
            <v>230</v>
          </cell>
          <cell r="D6855">
            <v>196</v>
          </cell>
          <cell r="E6855">
            <v>958</v>
          </cell>
          <cell r="F6855">
            <v>0.20499999999999999</v>
          </cell>
          <cell r="G6855" t="str">
            <v>No</v>
          </cell>
        </row>
        <row r="6856">
          <cell r="A6856" t="str">
            <v>AUTS2</v>
          </cell>
          <cell r="C6856">
            <v>234</v>
          </cell>
          <cell r="D6856">
            <v>196</v>
          </cell>
          <cell r="E6856">
            <v>958</v>
          </cell>
          <cell r="F6856">
            <v>0.20499999999999999</v>
          </cell>
          <cell r="G6856" t="str">
            <v>No</v>
          </cell>
        </row>
        <row r="6857">
          <cell r="A6857" t="str">
            <v>FGD5</v>
          </cell>
          <cell r="C6857">
            <v>292</v>
          </cell>
          <cell r="D6857">
            <v>196</v>
          </cell>
          <cell r="E6857">
            <v>958</v>
          </cell>
          <cell r="F6857">
            <v>0.20499999999999999</v>
          </cell>
          <cell r="G6857" t="str">
            <v>No</v>
          </cell>
        </row>
        <row r="6858">
          <cell r="A6858" t="str">
            <v>CMSS1</v>
          </cell>
          <cell r="C6858">
            <v>199</v>
          </cell>
          <cell r="D6858">
            <v>196</v>
          </cell>
          <cell r="E6858">
            <v>958</v>
          </cell>
          <cell r="F6858">
            <v>0.20499999999999999</v>
          </cell>
          <cell r="G6858" t="str">
            <v>No</v>
          </cell>
        </row>
        <row r="6859">
          <cell r="A6859" t="str">
            <v>PIP4K2A</v>
          </cell>
          <cell r="C6859">
            <v>199</v>
          </cell>
          <cell r="D6859">
            <v>196</v>
          </cell>
          <cell r="E6859">
            <v>958</v>
          </cell>
          <cell r="F6859">
            <v>0.20499999999999999</v>
          </cell>
          <cell r="G6859" t="str">
            <v>No</v>
          </cell>
        </row>
        <row r="6860">
          <cell r="A6860" t="str">
            <v>HSFX1</v>
          </cell>
          <cell r="C6860">
            <v>98</v>
          </cell>
          <cell r="D6860">
            <v>98</v>
          </cell>
          <cell r="E6860">
            <v>479</v>
          </cell>
          <cell r="F6860">
            <v>0.20499999999999999</v>
          </cell>
          <cell r="G6860" t="str">
            <v>No</v>
          </cell>
        </row>
        <row r="6861">
          <cell r="A6861" t="str">
            <v>UGT1A4</v>
          </cell>
          <cell r="C6861">
            <v>202</v>
          </cell>
          <cell r="D6861">
            <v>196</v>
          </cell>
          <cell r="E6861">
            <v>958</v>
          </cell>
          <cell r="F6861">
            <v>0.20499999999999999</v>
          </cell>
          <cell r="G6861" t="str">
            <v>No</v>
          </cell>
        </row>
        <row r="6862">
          <cell r="A6862" t="str">
            <v>CEP170B</v>
          </cell>
          <cell r="C6862">
            <v>235</v>
          </cell>
          <cell r="D6862">
            <v>195</v>
          </cell>
          <cell r="E6862">
            <v>958</v>
          </cell>
          <cell r="F6862">
            <v>0.20399999999999999</v>
          </cell>
          <cell r="G6862" t="str">
            <v>No</v>
          </cell>
        </row>
        <row r="6863">
          <cell r="A6863" t="str">
            <v>DSE</v>
          </cell>
          <cell r="C6863">
            <v>232</v>
          </cell>
          <cell r="D6863">
            <v>195</v>
          </cell>
          <cell r="E6863">
            <v>958</v>
          </cell>
          <cell r="F6863">
            <v>0.20399999999999999</v>
          </cell>
          <cell r="G6863" t="str">
            <v>No</v>
          </cell>
        </row>
        <row r="6864">
          <cell r="A6864" t="str">
            <v>CHD7</v>
          </cell>
          <cell r="C6864">
            <v>301</v>
          </cell>
          <cell r="D6864">
            <v>195</v>
          </cell>
          <cell r="E6864">
            <v>958</v>
          </cell>
          <cell r="F6864">
            <v>0.20399999999999999</v>
          </cell>
          <cell r="G6864" t="str">
            <v>No</v>
          </cell>
        </row>
        <row r="6865">
          <cell r="A6865" t="str">
            <v>DNALI1</v>
          </cell>
          <cell r="C6865">
            <v>200</v>
          </cell>
          <cell r="D6865">
            <v>195</v>
          </cell>
          <cell r="E6865">
            <v>958</v>
          </cell>
          <cell r="F6865">
            <v>0.20399999999999999</v>
          </cell>
          <cell r="G6865" t="str">
            <v>No</v>
          </cell>
        </row>
        <row r="6866">
          <cell r="A6866" t="str">
            <v>ITSN1</v>
          </cell>
          <cell r="C6866">
            <v>385</v>
          </cell>
          <cell r="D6866">
            <v>195</v>
          </cell>
          <cell r="E6866">
            <v>958</v>
          </cell>
          <cell r="F6866">
            <v>0.20399999999999999</v>
          </cell>
          <cell r="G6866" t="str">
            <v>No</v>
          </cell>
        </row>
        <row r="6867">
          <cell r="A6867" t="str">
            <v>PSMD6</v>
          </cell>
          <cell r="C6867">
            <v>199</v>
          </cell>
          <cell r="D6867">
            <v>195</v>
          </cell>
          <cell r="E6867">
            <v>958</v>
          </cell>
          <cell r="F6867">
            <v>0.20399999999999999</v>
          </cell>
          <cell r="G6867" t="str">
            <v>No</v>
          </cell>
        </row>
        <row r="6868">
          <cell r="A6868" t="str">
            <v>C18ORF21</v>
          </cell>
          <cell r="C6868">
            <v>198</v>
          </cell>
          <cell r="D6868">
            <v>195</v>
          </cell>
          <cell r="E6868">
            <v>958</v>
          </cell>
          <cell r="F6868">
            <v>0.20399999999999999</v>
          </cell>
          <cell r="G6868" t="str">
            <v>No</v>
          </cell>
        </row>
        <row r="6869">
          <cell r="A6869" t="str">
            <v>ADAMTS20</v>
          </cell>
          <cell r="C6869">
            <v>333</v>
          </cell>
          <cell r="D6869">
            <v>195</v>
          </cell>
          <cell r="E6869">
            <v>958</v>
          </cell>
          <cell r="F6869">
            <v>0.20399999999999999</v>
          </cell>
          <cell r="G6869" t="str">
            <v>No</v>
          </cell>
        </row>
        <row r="6870">
          <cell r="A6870" t="str">
            <v>MINAR1</v>
          </cell>
          <cell r="C6870">
            <v>249</v>
          </cell>
          <cell r="D6870">
            <v>195</v>
          </cell>
          <cell r="E6870">
            <v>958</v>
          </cell>
          <cell r="F6870">
            <v>0.20399999999999999</v>
          </cell>
          <cell r="G6870" t="str">
            <v>No</v>
          </cell>
        </row>
        <row r="6871">
          <cell r="A6871" t="str">
            <v>ANKRD10</v>
          </cell>
          <cell r="C6871">
            <v>199</v>
          </cell>
          <cell r="D6871">
            <v>195</v>
          </cell>
          <cell r="E6871">
            <v>958</v>
          </cell>
          <cell r="F6871">
            <v>0.20399999999999999</v>
          </cell>
          <cell r="G6871" t="str">
            <v>No</v>
          </cell>
        </row>
        <row r="6872">
          <cell r="A6872" t="str">
            <v>CDC25C</v>
          </cell>
          <cell r="C6872">
            <v>204</v>
          </cell>
          <cell r="D6872">
            <v>195</v>
          </cell>
          <cell r="E6872">
            <v>958</v>
          </cell>
          <cell r="F6872">
            <v>0.20399999999999999</v>
          </cell>
          <cell r="G6872" t="str">
            <v>No</v>
          </cell>
        </row>
        <row r="6873">
          <cell r="A6873" t="str">
            <v>CD248</v>
          </cell>
          <cell r="C6873">
            <v>207</v>
          </cell>
          <cell r="D6873">
            <v>195</v>
          </cell>
          <cell r="E6873">
            <v>958</v>
          </cell>
          <cell r="F6873">
            <v>0.20399999999999999</v>
          </cell>
          <cell r="G6873" t="str">
            <v>No</v>
          </cell>
        </row>
        <row r="6874">
          <cell r="A6874" t="str">
            <v>DPY19L1</v>
          </cell>
          <cell r="C6874">
            <v>220</v>
          </cell>
          <cell r="D6874">
            <v>195</v>
          </cell>
          <cell r="E6874">
            <v>958</v>
          </cell>
          <cell r="F6874">
            <v>0.20399999999999999</v>
          </cell>
          <cell r="G6874" t="str">
            <v>No</v>
          </cell>
        </row>
        <row r="6875">
          <cell r="A6875" t="str">
            <v>C1ORF162</v>
          </cell>
          <cell r="C6875">
            <v>202</v>
          </cell>
          <cell r="D6875">
            <v>195</v>
          </cell>
          <cell r="E6875">
            <v>958</v>
          </cell>
          <cell r="F6875">
            <v>0.20399999999999999</v>
          </cell>
          <cell r="G6875" t="str">
            <v>No</v>
          </cell>
        </row>
        <row r="6876">
          <cell r="A6876" t="str">
            <v>ADCY2</v>
          </cell>
          <cell r="C6876">
            <v>234</v>
          </cell>
          <cell r="D6876">
            <v>195</v>
          </cell>
          <cell r="E6876">
            <v>958</v>
          </cell>
          <cell r="F6876">
            <v>0.20399999999999999</v>
          </cell>
          <cell r="G6876" t="str">
            <v>No</v>
          </cell>
        </row>
        <row r="6877">
          <cell r="A6877" t="str">
            <v>ZBTB10</v>
          </cell>
          <cell r="C6877">
            <v>455</v>
          </cell>
          <cell r="D6877">
            <v>195</v>
          </cell>
          <cell r="E6877">
            <v>958</v>
          </cell>
          <cell r="F6877">
            <v>0.20399999999999999</v>
          </cell>
          <cell r="G6877" t="str">
            <v>No</v>
          </cell>
        </row>
        <row r="6878">
          <cell r="A6878" t="str">
            <v>MYBPC1</v>
          </cell>
          <cell r="C6878">
            <v>206</v>
          </cell>
          <cell r="D6878">
            <v>194</v>
          </cell>
          <cell r="E6878">
            <v>958</v>
          </cell>
          <cell r="F6878">
            <v>0.20300000000000001</v>
          </cell>
          <cell r="G6878" t="str">
            <v>No</v>
          </cell>
        </row>
        <row r="6879">
          <cell r="A6879" t="str">
            <v>SPRR2F</v>
          </cell>
          <cell r="C6879">
            <v>198</v>
          </cell>
          <cell r="D6879">
            <v>194</v>
          </cell>
          <cell r="E6879">
            <v>958</v>
          </cell>
          <cell r="F6879">
            <v>0.20300000000000001</v>
          </cell>
          <cell r="G6879" t="str">
            <v>No</v>
          </cell>
        </row>
        <row r="6880">
          <cell r="A6880" t="str">
            <v>KL</v>
          </cell>
          <cell r="C6880">
            <v>346</v>
          </cell>
          <cell r="D6880">
            <v>194</v>
          </cell>
          <cell r="E6880">
            <v>958</v>
          </cell>
          <cell r="F6880">
            <v>0.20300000000000001</v>
          </cell>
          <cell r="G6880" t="str">
            <v>No</v>
          </cell>
        </row>
        <row r="6881">
          <cell r="A6881" t="str">
            <v>SLC6A19</v>
          </cell>
          <cell r="C6881">
            <v>198</v>
          </cell>
          <cell r="D6881">
            <v>194</v>
          </cell>
          <cell r="E6881">
            <v>958</v>
          </cell>
          <cell r="F6881">
            <v>0.20300000000000001</v>
          </cell>
          <cell r="G6881" t="str">
            <v>No</v>
          </cell>
        </row>
        <row r="6882">
          <cell r="A6882" t="str">
            <v>GRWD1</v>
          </cell>
          <cell r="C6882">
            <v>210</v>
          </cell>
          <cell r="D6882">
            <v>194</v>
          </cell>
          <cell r="E6882">
            <v>958</v>
          </cell>
          <cell r="F6882">
            <v>0.20300000000000001</v>
          </cell>
          <cell r="G6882" t="str">
            <v>No</v>
          </cell>
        </row>
        <row r="6883">
          <cell r="A6883" t="str">
            <v>HLA-DQA2</v>
          </cell>
          <cell r="C6883">
            <v>217</v>
          </cell>
          <cell r="D6883">
            <v>194</v>
          </cell>
          <cell r="E6883">
            <v>958</v>
          </cell>
          <cell r="F6883">
            <v>0.20300000000000001</v>
          </cell>
          <cell r="G6883" t="str">
            <v>No</v>
          </cell>
        </row>
        <row r="6884">
          <cell r="A6884" t="str">
            <v>MKS1</v>
          </cell>
          <cell r="C6884">
            <v>208</v>
          </cell>
          <cell r="D6884">
            <v>194</v>
          </cell>
          <cell r="E6884">
            <v>958</v>
          </cell>
          <cell r="F6884">
            <v>0.20300000000000001</v>
          </cell>
          <cell r="G6884" t="str">
            <v>No</v>
          </cell>
        </row>
        <row r="6885">
          <cell r="A6885" t="str">
            <v>COA8</v>
          </cell>
          <cell r="C6885">
            <v>197</v>
          </cell>
          <cell r="D6885">
            <v>194</v>
          </cell>
          <cell r="E6885">
            <v>958</v>
          </cell>
          <cell r="F6885">
            <v>0.20300000000000001</v>
          </cell>
          <cell r="G6885" t="str">
            <v>No</v>
          </cell>
        </row>
        <row r="6886">
          <cell r="A6886" t="str">
            <v>GALNS</v>
          </cell>
          <cell r="C6886">
            <v>206</v>
          </cell>
          <cell r="D6886">
            <v>194</v>
          </cell>
          <cell r="E6886">
            <v>958</v>
          </cell>
          <cell r="F6886">
            <v>0.20300000000000001</v>
          </cell>
          <cell r="G6886" t="str">
            <v>No</v>
          </cell>
        </row>
        <row r="6887">
          <cell r="A6887" t="str">
            <v>NPIPB3</v>
          </cell>
          <cell r="C6887">
            <v>251</v>
          </cell>
          <cell r="D6887">
            <v>194</v>
          </cell>
          <cell r="E6887">
            <v>958</v>
          </cell>
          <cell r="F6887">
            <v>0.20300000000000001</v>
          </cell>
          <cell r="G6887" t="str">
            <v>No</v>
          </cell>
        </row>
        <row r="6888">
          <cell r="A6888" t="str">
            <v>MRPL47</v>
          </cell>
          <cell r="C6888">
            <v>357</v>
          </cell>
          <cell r="D6888">
            <v>194</v>
          </cell>
          <cell r="E6888">
            <v>958</v>
          </cell>
          <cell r="F6888">
            <v>0.20300000000000001</v>
          </cell>
          <cell r="G6888" t="str">
            <v>No</v>
          </cell>
        </row>
        <row r="6889">
          <cell r="A6889" t="str">
            <v>PUS7L</v>
          </cell>
          <cell r="C6889">
            <v>214</v>
          </cell>
          <cell r="D6889">
            <v>194</v>
          </cell>
          <cell r="E6889">
            <v>958</v>
          </cell>
          <cell r="F6889">
            <v>0.20300000000000001</v>
          </cell>
          <cell r="G6889" t="str">
            <v>No</v>
          </cell>
        </row>
        <row r="6890">
          <cell r="A6890" t="str">
            <v>CBLL2</v>
          </cell>
          <cell r="C6890">
            <v>195</v>
          </cell>
          <cell r="D6890">
            <v>194</v>
          </cell>
          <cell r="E6890">
            <v>958</v>
          </cell>
          <cell r="F6890">
            <v>0.20300000000000001</v>
          </cell>
          <cell r="G6890" t="str">
            <v>No</v>
          </cell>
        </row>
        <row r="6891">
          <cell r="A6891" t="str">
            <v>OR8D1</v>
          </cell>
          <cell r="C6891">
            <v>367</v>
          </cell>
          <cell r="D6891">
            <v>194</v>
          </cell>
          <cell r="E6891">
            <v>958</v>
          </cell>
          <cell r="F6891">
            <v>0.20300000000000001</v>
          </cell>
          <cell r="G6891" t="str">
            <v>No</v>
          </cell>
        </row>
        <row r="6892">
          <cell r="A6892" t="str">
            <v>ZNF526</v>
          </cell>
          <cell r="C6892">
            <v>203</v>
          </cell>
          <cell r="D6892">
            <v>194</v>
          </cell>
          <cell r="E6892">
            <v>958</v>
          </cell>
          <cell r="F6892">
            <v>0.20300000000000001</v>
          </cell>
          <cell r="G6892" t="str">
            <v>No</v>
          </cell>
        </row>
        <row r="6893">
          <cell r="A6893" t="str">
            <v>ADA</v>
          </cell>
          <cell r="C6893">
            <v>221</v>
          </cell>
          <cell r="D6893">
            <v>194</v>
          </cell>
          <cell r="E6893">
            <v>958</v>
          </cell>
          <cell r="F6893">
            <v>0.20300000000000001</v>
          </cell>
          <cell r="G6893" t="str">
            <v>No</v>
          </cell>
        </row>
        <row r="6894">
          <cell r="A6894" t="str">
            <v>SUN2</v>
          </cell>
          <cell r="C6894">
            <v>212</v>
          </cell>
          <cell r="D6894">
            <v>193</v>
          </cell>
          <cell r="E6894">
            <v>958</v>
          </cell>
          <cell r="F6894">
            <v>0.20100000000000001</v>
          </cell>
          <cell r="G6894" t="str">
            <v>No</v>
          </cell>
        </row>
        <row r="6895">
          <cell r="A6895" t="str">
            <v>SUSD2</v>
          </cell>
          <cell r="C6895">
            <v>211</v>
          </cell>
          <cell r="D6895">
            <v>193</v>
          </cell>
          <cell r="E6895">
            <v>958</v>
          </cell>
          <cell r="F6895">
            <v>0.20100000000000001</v>
          </cell>
          <cell r="G6895" t="str">
            <v>No</v>
          </cell>
        </row>
        <row r="6896">
          <cell r="A6896" t="str">
            <v>NIPBL</v>
          </cell>
          <cell r="C6896">
            <v>229</v>
          </cell>
          <cell r="D6896">
            <v>193</v>
          </cell>
          <cell r="E6896">
            <v>958</v>
          </cell>
          <cell r="F6896">
            <v>0.20100000000000001</v>
          </cell>
          <cell r="G6896" t="str">
            <v>No</v>
          </cell>
        </row>
        <row r="6897">
          <cell r="A6897" t="str">
            <v>SLC33A1</v>
          </cell>
          <cell r="C6897">
            <v>197</v>
          </cell>
          <cell r="D6897">
            <v>193</v>
          </cell>
          <cell r="E6897">
            <v>958</v>
          </cell>
          <cell r="F6897">
            <v>0.20100000000000001</v>
          </cell>
          <cell r="G6897" t="str">
            <v>No</v>
          </cell>
        </row>
        <row r="6898">
          <cell r="A6898" t="str">
            <v>GSN</v>
          </cell>
          <cell r="C6898">
            <v>334</v>
          </cell>
          <cell r="D6898">
            <v>193</v>
          </cell>
          <cell r="E6898">
            <v>958</v>
          </cell>
          <cell r="F6898">
            <v>0.20100000000000001</v>
          </cell>
          <cell r="G6898" t="str">
            <v>No</v>
          </cell>
        </row>
        <row r="6899">
          <cell r="A6899" t="str">
            <v>L3MBTL1</v>
          </cell>
          <cell r="C6899">
            <v>205</v>
          </cell>
          <cell r="D6899">
            <v>193</v>
          </cell>
          <cell r="E6899">
            <v>958</v>
          </cell>
          <cell r="F6899">
            <v>0.20100000000000001</v>
          </cell>
          <cell r="G6899" t="str">
            <v>No</v>
          </cell>
        </row>
        <row r="6900">
          <cell r="A6900" t="str">
            <v>ATP5IF1</v>
          </cell>
          <cell r="C6900">
            <v>193</v>
          </cell>
          <cell r="D6900">
            <v>193</v>
          </cell>
          <cell r="E6900">
            <v>958</v>
          </cell>
          <cell r="F6900">
            <v>0.20100000000000001</v>
          </cell>
          <cell r="G6900" t="str">
            <v>No</v>
          </cell>
        </row>
        <row r="6901">
          <cell r="A6901" t="str">
            <v>MET</v>
          </cell>
          <cell r="C6901">
            <v>223</v>
          </cell>
          <cell r="D6901">
            <v>193</v>
          </cell>
          <cell r="E6901">
            <v>958</v>
          </cell>
          <cell r="F6901">
            <v>0.20100000000000001</v>
          </cell>
          <cell r="G6901" t="str">
            <v>Yes</v>
          </cell>
        </row>
        <row r="6902">
          <cell r="A6902" t="str">
            <v>PXK</v>
          </cell>
          <cell r="C6902">
            <v>353</v>
          </cell>
          <cell r="D6902">
            <v>193</v>
          </cell>
          <cell r="E6902">
            <v>958</v>
          </cell>
          <cell r="F6902">
            <v>0.20100000000000001</v>
          </cell>
          <cell r="G6902" t="str">
            <v>No</v>
          </cell>
        </row>
        <row r="6903">
          <cell r="A6903" t="str">
            <v>CCL15</v>
          </cell>
          <cell r="C6903">
            <v>198</v>
          </cell>
          <cell r="D6903">
            <v>193</v>
          </cell>
          <cell r="E6903">
            <v>958</v>
          </cell>
          <cell r="F6903">
            <v>0.20100000000000001</v>
          </cell>
          <cell r="G6903" t="str">
            <v>No</v>
          </cell>
        </row>
        <row r="6904">
          <cell r="A6904" t="str">
            <v>MRPS31</v>
          </cell>
          <cell r="C6904">
            <v>200</v>
          </cell>
          <cell r="D6904">
            <v>193</v>
          </cell>
          <cell r="E6904">
            <v>958</v>
          </cell>
          <cell r="F6904">
            <v>0.20100000000000001</v>
          </cell>
          <cell r="G6904" t="str">
            <v>No</v>
          </cell>
        </row>
        <row r="6905">
          <cell r="A6905" t="str">
            <v>ERMAP</v>
          </cell>
          <cell r="C6905">
            <v>200</v>
          </cell>
          <cell r="D6905">
            <v>193</v>
          </cell>
          <cell r="E6905">
            <v>958</v>
          </cell>
          <cell r="F6905">
            <v>0.20100000000000001</v>
          </cell>
          <cell r="G6905" t="str">
            <v>No</v>
          </cell>
        </row>
        <row r="6906">
          <cell r="A6906" t="str">
            <v>CNRIP1</v>
          </cell>
          <cell r="C6906">
            <v>196</v>
          </cell>
          <cell r="D6906">
            <v>193</v>
          </cell>
          <cell r="E6906">
            <v>958</v>
          </cell>
          <cell r="F6906">
            <v>0.20100000000000001</v>
          </cell>
          <cell r="G6906" t="str">
            <v>No</v>
          </cell>
        </row>
        <row r="6907">
          <cell r="A6907" t="str">
            <v>IL27RA</v>
          </cell>
          <cell r="C6907">
            <v>211</v>
          </cell>
          <cell r="D6907">
            <v>193</v>
          </cell>
          <cell r="E6907">
            <v>958</v>
          </cell>
          <cell r="F6907">
            <v>0.20100000000000001</v>
          </cell>
          <cell r="G6907" t="str">
            <v>No</v>
          </cell>
        </row>
        <row r="6908">
          <cell r="A6908" t="str">
            <v>SEC23B</v>
          </cell>
          <cell r="C6908">
            <v>212</v>
          </cell>
          <cell r="D6908">
            <v>193</v>
          </cell>
          <cell r="E6908">
            <v>958</v>
          </cell>
          <cell r="F6908">
            <v>0.20100000000000001</v>
          </cell>
          <cell r="G6908" t="str">
            <v>No</v>
          </cell>
        </row>
        <row r="6909">
          <cell r="A6909" t="str">
            <v>ARL11</v>
          </cell>
          <cell r="C6909">
            <v>202</v>
          </cell>
          <cell r="D6909">
            <v>193</v>
          </cell>
          <cell r="E6909">
            <v>958</v>
          </cell>
          <cell r="F6909">
            <v>0.20100000000000001</v>
          </cell>
          <cell r="G6909" t="str">
            <v>No</v>
          </cell>
        </row>
        <row r="6910">
          <cell r="A6910" t="str">
            <v>ZNF692</v>
          </cell>
          <cell r="C6910">
            <v>199</v>
          </cell>
          <cell r="D6910">
            <v>193</v>
          </cell>
          <cell r="E6910">
            <v>958</v>
          </cell>
          <cell r="F6910">
            <v>0.20100000000000001</v>
          </cell>
          <cell r="G6910" t="str">
            <v>No</v>
          </cell>
        </row>
        <row r="6911">
          <cell r="A6911" t="str">
            <v>IARS2</v>
          </cell>
          <cell r="C6911">
            <v>203</v>
          </cell>
          <cell r="D6911">
            <v>193</v>
          </cell>
          <cell r="E6911">
            <v>958</v>
          </cell>
          <cell r="F6911">
            <v>0.20100000000000001</v>
          </cell>
          <cell r="G6911" t="str">
            <v>No</v>
          </cell>
        </row>
        <row r="6912">
          <cell r="A6912" t="str">
            <v>SERGEF</v>
          </cell>
          <cell r="C6912">
            <v>369</v>
          </cell>
          <cell r="D6912">
            <v>193</v>
          </cell>
          <cell r="E6912">
            <v>958</v>
          </cell>
          <cell r="F6912">
            <v>0.20100000000000001</v>
          </cell>
          <cell r="G6912" t="str">
            <v>No</v>
          </cell>
        </row>
        <row r="6913">
          <cell r="A6913" t="str">
            <v>DDX59</v>
          </cell>
          <cell r="C6913">
            <v>200</v>
          </cell>
          <cell r="D6913">
            <v>193</v>
          </cell>
          <cell r="E6913">
            <v>958</v>
          </cell>
          <cell r="F6913">
            <v>0.20100000000000001</v>
          </cell>
          <cell r="G6913" t="str">
            <v>No</v>
          </cell>
        </row>
        <row r="6914">
          <cell r="A6914" t="str">
            <v>BRPF3</v>
          </cell>
          <cell r="C6914">
            <v>206</v>
          </cell>
          <cell r="D6914">
            <v>192</v>
          </cell>
          <cell r="E6914">
            <v>958</v>
          </cell>
          <cell r="F6914">
            <v>0.2</v>
          </cell>
          <cell r="G6914" t="str">
            <v>No</v>
          </cell>
        </row>
        <row r="6915">
          <cell r="A6915" t="str">
            <v>GML</v>
          </cell>
          <cell r="C6915">
            <v>192</v>
          </cell>
          <cell r="D6915">
            <v>192</v>
          </cell>
          <cell r="E6915">
            <v>958</v>
          </cell>
          <cell r="F6915">
            <v>0.2</v>
          </cell>
          <cell r="G6915" t="str">
            <v>No</v>
          </cell>
        </row>
        <row r="6916">
          <cell r="A6916" t="str">
            <v>SERPINB7</v>
          </cell>
          <cell r="C6916">
            <v>201</v>
          </cell>
          <cell r="D6916">
            <v>192</v>
          </cell>
          <cell r="E6916">
            <v>958</v>
          </cell>
          <cell r="F6916">
            <v>0.2</v>
          </cell>
          <cell r="G6916" t="str">
            <v>No</v>
          </cell>
        </row>
        <row r="6917">
          <cell r="A6917" t="str">
            <v>FAM107A</v>
          </cell>
          <cell r="C6917">
            <v>221</v>
          </cell>
          <cell r="D6917">
            <v>192</v>
          </cell>
          <cell r="E6917">
            <v>958</v>
          </cell>
          <cell r="F6917">
            <v>0.2</v>
          </cell>
          <cell r="G6917" t="str">
            <v>No</v>
          </cell>
        </row>
        <row r="6918">
          <cell r="A6918" t="str">
            <v>IL1RL2</v>
          </cell>
          <cell r="C6918">
            <v>209</v>
          </cell>
          <cell r="D6918">
            <v>192</v>
          </cell>
          <cell r="E6918">
            <v>958</v>
          </cell>
          <cell r="F6918">
            <v>0.2</v>
          </cell>
          <cell r="G6918" t="str">
            <v>No</v>
          </cell>
        </row>
        <row r="6919">
          <cell r="A6919" t="str">
            <v>KRR1</v>
          </cell>
          <cell r="C6919">
            <v>198</v>
          </cell>
          <cell r="D6919">
            <v>192</v>
          </cell>
          <cell r="E6919">
            <v>958</v>
          </cell>
          <cell r="F6919">
            <v>0.2</v>
          </cell>
          <cell r="G6919" t="str">
            <v>No</v>
          </cell>
        </row>
        <row r="6920">
          <cell r="A6920" t="str">
            <v>ZNF408</v>
          </cell>
          <cell r="C6920">
            <v>194</v>
          </cell>
          <cell r="D6920">
            <v>192</v>
          </cell>
          <cell r="E6920">
            <v>958</v>
          </cell>
          <cell r="F6920">
            <v>0.2</v>
          </cell>
          <cell r="G6920" t="str">
            <v>No</v>
          </cell>
        </row>
        <row r="6921">
          <cell r="A6921" t="str">
            <v>ZNF263</v>
          </cell>
          <cell r="C6921">
            <v>99</v>
          </cell>
          <cell r="D6921">
            <v>96</v>
          </cell>
          <cell r="E6921">
            <v>479</v>
          </cell>
          <cell r="F6921">
            <v>0.2</v>
          </cell>
          <cell r="G6921" t="str">
            <v>No</v>
          </cell>
        </row>
        <row r="6922">
          <cell r="A6922" t="str">
            <v>FKBPL</v>
          </cell>
          <cell r="C6922">
            <v>202</v>
          </cell>
          <cell r="D6922">
            <v>191</v>
          </cell>
          <cell r="E6922">
            <v>958</v>
          </cell>
          <cell r="F6922">
            <v>0.19900000000000001</v>
          </cell>
          <cell r="G6922" t="str">
            <v>No</v>
          </cell>
        </row>
        <row r="6923">
          <cell r="A6923" t="str">
            <v>FAHD1</v>
          </cell>
          <cell r="C6923">
            <v>198</v>
          </cell>
          <cell r="D6923">
            <v>191</v>
          </cell>
          <cell r="E6923">
            <v>958</v>
          </cell>
          <cell r="F6923">
            <v>0.19900000000000001</v>
          </cell>
          <cell r="G6923" t="str">
            <v>No</v>
          </cell>
        </row>
        <row r="6924">
          <cell r="A6924" t="str">
            <v>EGFL8</v>
          </cell>
          <cell r="C6924">
            <v>209</v>
          </cell>
          <cell r="D6924">
            <v>191</v>
          </cell>
          <cell r="E6924">
            <v>958</v>
          </cell>
          <cell r="F6924">
            <v>0.19900000000000001</v>
          </cell>
          <cell r="G6924" t="str">
            <v>No</v>
          </cell>
        </row>
        <row r="6925">
          <cell r="A6925" t="str">
            <v>MRPL40</v>
          </cell>
          <cell r="C6925">
            <v>223</v>
          </cell>
          <cell r="D6925">
            <v>191</v>
          </cell>
          <cell r="E6925">
            <v>958</v>
          </cell>
          <cell r="F6925">
            <v>0.19900000000000001</v>
          </cell>
          <cell r="G6925" t="str">
            <v>No</v>
          </cell>
        </row>
        <row r="6926">
          <cell r="A6926" t="str">
            <v>MSH5</v>
          </cell>
          <cell r="C6926">
            <v>256</v>
          </cell>
          <cell r="D6926">
            <v>191</v>
          </cell>
          <cell r="E6926">
            <v>958</v>
          </cell>
          <cell r="F6926">
            <v>0.19900000000000001</v>
          </cell>
          <cell r="G6926" t="str">
            <v>No</v>
          </cell>
        </row>
        <row r="6927">
          <cell r="A6927" t="str">
            <v>IFT80</v>
          </cell>
          <cell r="C6927">
            <v>216</v>
          </cell>
          <cell r="D6927">
            <v>191</v>
          </cell>
          <cell r="E6927">
            <v>958</v>
          </cell>
          <cell r="F6927">
            <v>0.19900000000000001</v>
          </cell>
          <cell r="G6927" t="str">
            <v>No</v>
          </cell>
        </row>
        <row r="6928">
          <cell r="A6928" t="str">
            <v>ANKRD53</v>
          </cell>
          <cell r="C6928">
            <v>264</v>
          </cell>
          <cell r="D6928">
            <v>191</v>
          </cell>
          <cell r="E6928">
            <v>958</v>
          </cell>
          <cell r="F6928">
            <v>0.19900000000000001</v>
          </cell>
          <cell r="G6928" t="str">
            <v>No</v>
          </cell>
        </row>
        <row r="6929">
          <cell r="A6929" t="str">
            <v>KCTD20</v>
          </cell>
          <cell r="C6929">
            <v>196</v>
          </cell>
          <cell r="D6929">
            <v>191</v>
          </cell>
          <cell r="E6929">
            <v>958</v>
          </cell>
          <cell r="F6929">
            <v>0.19900000000000001</v>
          </cell>
          <cell r="G6929" t="str">
            <v>No</v>
          </cell>
        </row>
        <row r="6930">
          <cell r="A6930" t="str">
            <v>KIAA1549L</v>
          </cell>
          <cell r="C6930">
            <v>230</v>
          </cell>
          <cell r="D6930">
            <v>191</v>
          </cell>
          <cell r="E6930">
            <v>958</v>
          </cell>
          <cell r="F6930">
            <v>0.19900000000000001</v>
          </cell>
          <cell r="G6930" t="str">
            <v>No</v>
          </cell>
        </row>
        <row r="6931">
          <cell r="A6931" t="str">
            <v>OR5A2</v>
          </cell>
          <cell r="C6931">
            <v>198</v>
          </cell>
          <cell r="D6931">
            <v>191</v>
          </cell>
          <cell r="E6931">
            <v>958</v>
          </cell>
          <cell r="F6931">
            <v>0.19900000000000001</v>
          </cell>
          <cell r="G6931" t="str">
            <v>No</v>
          </cell>
        </row>
        <row r="6932">
          <cell r="A6932" t="str">
            <v>FBN1</v>
          </cell>
          <cell r="C6932">
            <v>226</v>
          </cell>
          <cell r="D6932">
            <v>191</v>
          </cell>
          <cell r="E6932">
            <v>958</v>
          </cell>
          <cell r="F6932">
            <v>0.19900000000000001</v>
          </cell>
          <cell r="G6932" t="str">
            <v>No</v>
          </cell>
        </row>
        <row r="6933">
          <cell r="A6933" t="str">
            <v>ARFGEF3</v>
          </cell>
          <cell r="C6933">
            <v>235</v>
          </cell>
          <cell r="D6933">
            <v>191</v>
          </cell>
          <cell r="E6933">
            <v>958</v>
          </cell>
          <cell r="F6933">
            <v>0.19900000000000001</v>
          </cell>
          <cell r="G6933" t="str">
            <v>No</v>
          </cell>
        </row>
        <row r="6934">
          <cell r="A6934" t="str">
            <v>ZNF705G</v>
          </cell>
          <cell r="C6934">
            <v>864</v>
          </cell>
          <cell r="D6934">
            <v>191</v>
          </cell>
          <cell r="E6934">
            <v>958</v>
          </cell>
          <cell r="F6934">
            <v>0.19900000000000001</v>
          </cell>
          <cell r="G6934" t="str">
            <v>No</v>
          </cell>
        </row>
        <row r="6935">
          <cell r="A6935" t="str">
            <v>GJB2</v>
          </cell>
          <cell r="C6935">
            <v>215</v>
          </cell>
          <cell r="D6935">
            <v>191</v>
          </cell>
          <cell r="E6935">
            <v>958</v>
          </cell>
          <cell r="F6935">
            <v>0.19900000000000001</v>
          </cell>
          <cell r="G6935" t="str">
            <v>No</v>
          </cell>
        </row>
        <row r="6936">
          <cell r="A6936" t="str">
            <v>ZNF736</v>
          </cell>
          <cell r="C6936">
            <v>200</v>
          </cell>
          <cell r="D6936">
            <v>191</v>
          </cell>
          <cell r="E6936">
            <v>958</v>
          </cell>
          <cell r="F6936">
            <v>0.19900000000000001</v>
          </cell>
          <cell r="G6936" t="str">
            <v>No</v>
          </cell>
        </row>
        <row r="6937">
          <cell r="A6937" t="str">
            <v>RSPH9</v>
          </cell>
          <cell r="C6937">
            <v>191</v>
          </cell>
          <cell r="D6937">
            <v>191</v>
          </cell>
          <cell r="E6937">
            <v>958</v>
          </cell>
          <cell r="F6937">
            <v>0.19900000000000001</v>
          </cell>
          <cell r="G6937" t="str">
            <v>No</v>
          </cell>
        </row>
        <row r="6938">
          <cell r="A6938" t="str">
            <v>SIMC1</v>
          </cell>
          <cell r="C6938">
            <v>206</v>
          </cell>
          <cell r="D6938">
            <v>191</v>
          </cell>
          <cell r="E6938">
            <v>958</v>
          </cell>
          <cell r="F6938">
            <v>0.19900000000000001</v>
          </cell>
          <cell r="G6938" t="str">
            <v>No</v>
          </cell>
        </row>
        <row r="6939">
          <cell r="A6939" t="str">
            <v>CLEC4M</v>
          </cell>
          <cell r="C6939">
            <v>275</v>
          </cell>
          <cell r="D6939">
            <v>191</v>
          </cell>
          <cell r="E6939">
            <v>958</v>
          </cell>
          <cell r="F6939">
            <v>0.19900000000000001</v>
          </cell>
          <cell r="G6939" t="str">
            <v>No</v>
          </cell>
        </row>
        <row r="6940">
          <cell r="A6940" t="str">
            <v>CDYL</v>
          </cell>
          <cell r="C6940">
            <v>445</v>
          </cell>
          <cell r="D6940">
            <v>191</v>
          </cell>
          <cell r="E6940">
            <v>958</v>
          </cell>
          <cell r="F6940">
            <v>0.19900000000000001</v>
          </cell>
          <cell r="G6940" t="str">
            <v>No</v>
          </cell>
        </row>
        <row r="6941">
          <cell r="A6941" t="str">
            <v>TMEM229A</v>
          </cell>
          <cell r="C6941">
            <v>209</v>
          </cell>
          <cell r="D6941">
            <v>190</v>
          </cell>
          <cell r="E6941">
            <v>958</v>
          </cell>
          <cell r="F6941">
            <v>0.19800000000000001</v>
          </cell>
          <cell r="G6941" t="str">
            <v>No</v>
          </cell>
        </row>
        <row r="6942">
          <cell r="A6942" t="str">
            <v>LRRC27</v>
          </cell>
          <cell r="C6942">
            <v>259</v>
          </cell>
          <cell r="D6942">
            <v>190</v>
          </cell>
          <cell r="E6942">
            <v>958</v>
          </cell>
          <cell r="F6942">
            <v>0.19800000000000001</v>
          </cell>
          <cell r="G6942" t="str">
            <v>No</v>
          </cell>
        </row>
        <row r="6943">
          <cell r="A6943" t="str">
            <v>IFT122</v>
          </cell>
          <cell r="C6943">
            <v>203</v>
          </cell>
          <cell r="D6943">
            <v>190</v>
          </cell>
          <cell r="E6943">
            <v>958</v>
          </cell>
          <cell r="F6943">
            <v>0.19800000000000001</v>
          </cell>
          <cell r="G6943" t="str">
            <v>No</v>
          </cell>
        </row>
        <row r="6944">
          <cell r="A6944" t="str">
            <v>SEMG1</v>
          </cell>
          <cell r="C6944">
            <v>216</v>
          </cell>
          <cell r="D6944">
            <v>190</v>
          </cell>
          <cell r="E6944">
            <v>958</v>
          </cell>
          <cell r="F6944">
            <v>0.19800000000000001</v>
          </cell>
          <cell r="G6944" t="str">
            <v>No</v>
          </cell>
        </row>
        <row r="6945">
          <cell r="A6945" t="str">
            <v>PARS2</v>
          </cell>
          <cell r="C6945">
            <v>363</v>
          </cell>
          <cell r="D6945">
            <v>190</v>
          </cell>
          <cell r="E6945">
            <v>958</v>
          </cell>
          <cell r="F6945">
            <v>0.19800000000000001</v>
          </cell>
          <cell r="G6945" t="str">
            <v>No</v>
          </cell>
        </row>
        <row r="6946">
          <cell r="A6946" t="str">
            <v>CFAP92</v>
          </cell>
          <cell r="C6946">
            <v>445</v>
          </cell>
          <cell r="D6946">
            <v>190</v>
          </cell>
          <cell r="E6946">
            <v>958</v>
          </cell>
          <cell r="F6946">
            <v>0.19800000000000001</v>
          </cell>
          <cell r="G6946" t="str">
            <v>No</v>
          </cell>
        </row>
        <row r="6947">
          <cell r="A6947" t="str">
            <v>TENT5D</v>
          </cell>
          <cell r="C6947">
            <v>190</v>
          </cell>
          <cell r="D6947">
            <v>190</v>
          </cell>
          <cell r="E6947">
            <v>958</v>
          </cell>
          <cell r="F6947">
            <v>0.19800000000000001</v>
          </cell>
          <cell r="G6947" t="str">
            <v>No</v>
          </cell>
        </row>
        <row r="6948">
          <cell r="A6948" t="str">
            <v>GIMAP7</v>
          </cell>
          <cell r="C6948">
            <v>198</v>
          </cell>
          <cell r="D6948">
            <v>190</v>
          </cell>
          <cell r="E6948">
            <v>958</v>
          </cell>
          <cell r="F6948">
            <v>0.19800000000000001</v>
          </cell>
          <cell r="G6948" t="str">
            <v>No</v>
          </cell>
        </row>
        <row r="6949">
          <cell r="A6949" t="str">
            <v>FAM120AOS</v>
          </cell>
          <cell r="C6949">
            <v>307</v>
          </cell>
          <cell r="D6949">
            <v>190</v>
          </cell>
          <cell r="E6949">
            <v>958</v>
          </cell>
          <cell r="F6949">
            <v>0.19800000000000001</v>
          </cell>
          <cell r="G6949" t="str">
            <v>No</v>
          </cell>
        </row>
        <row r="6950">
          <cell r="A6950" t="str">
            <v>AMY2A</v>
          </cell>
          <cell r="C6950">
            <v>194</v>
          </cell>
          <cell r="D6950">
            <v>190</v>
          </cell>
          <cell r="E6950">
            <v>958</v>
          </cell>
          <cell r="F6950">
            <v>0.19800000000000001</v>
          </cell>
          <cell r="G6950" t="str">
            <v>No</v>
          </cell>
        </row>
        <row r="6951">
          <cell r="A6951" t="str">
            <v>GATA2</v>
          </cell>
          <cell r="C6951">
            <v>198</v>
          </cell>
          <cell r="D6951">
            <v>190</v>
          </cell>
          <cell r="E6951">
            <v>958</v>
          </cell>
          <cell r="F6951">
            <v>0.19800000000000001</v>
          </cell>
          <cell r="G6951" t="str">
            <v>Yes</v>
          </cell>
        </row>
        <row r="6952">
          <cell r="A6952" t="str">
            <v>ZFAND4</v>
          </cell>
          <cell r="C6952">
            <v>207</v>
          </cell>
          <cell r="D6952">
            <v>190</v>
          </cell>
          <cell r="E6952">
            <v>958</v>
          </cell>
          <cell r="F6952">
            <v>0.19800000000000001</v>
          </cell>
          <cell r="G6952" t="str">
            <v>No</v>
          </cell>
        </row>
        <row r="6953">
          <cell r="A6953" t="str">
            <v>TLR4</v>
          </cell>
          <cell r="C6953">
            <v>303</v>
          </cell>
          <cell r="D6953">
            <v>190</v>
          </cell>
          <cell r="E6953">
            <v>958</v>
          </cell>
          <cell r="F6953">
            <v>0.19800000000000001</v>
          </cell>
          <cell r="G6953" t="str">
            <v>No</v>
          </cell>
        </row>
        <row r="6954">
          <cell r="A6954" t="str">
            <v>PEPD</v>
          </cell>
          <cell r="C6954">
            <v>208</v>
          </cell>
          <cell r="D6954">
            <v>190</v>
          </cell>
          <cell r="E6954">
            <v>958</v>
          </cell>
          <cell r="F6954">
            <v>0.19800000000000001</v>
          </cell>
          <cell r="G6954" t="str">
            <v>No</v>
          </cell>
        </row>
        <row r="6955">
          <cell r="A6955" t="str">
            <v>OCA2</v>
          </cell>
          <cell r="C6955">
            <v>208</v>
          </cell>
          <cell r="D6955">
            <v>190</v>
          </cell>
          <cell r="E6955">
            <v>958</v>
          </cell>
          <cell r="F6955">
            <v>0.19800000000000001</v>
          </cell>
          <cell r="G6955" t="str">
            <v>No</v>
          </cell>
        </row>
        <row r="6956">
          <cell r="A6956" t="str">
            <v>KRT73</v>
          </cell>
          <cell r="C6956">
            <v>217</v>
          </cell>
          <cell r="D6956">
            <v>190</v>
          </cell>
          <cell r="E6956">
            <v>958</v>
          </cell>
          <cell r="F6956">
            <v>0.19800000000000001</v>
          </cell>
          <cell r="G6956" t="str">
            <v>No</v>
          </cell>
        </row>
        <row r="6957">
          <cell r="A6957" t="str">
            <v>RNH1</v>
          </cell>
          <cell r="C6957">
            <v>208</v>
          </cell>
          <cell r="D6957">
            <v>190</v>
          </cell>
          <cell r="E6957">
            <v>958</v>
          </cell>
          <cell r="F6957">
            <v>0.19800000000000001</v>
          </cell>
          <cell r="G6957" t="str">
            <v>No</v>
          </cell>
        </row>
        <row r="6958">
          <cell r="A6958" t="str">
            <v>FAM83A</v>
          </cell>
          <cell r="C6958">
            <v>218</v>
          </cell>
          <cell r="D6958">
            <v>190</v>
          </cell>
          <cell r="E6958">
            <v>958</v>
          </cell>
          <cell r="F6958">
            <v>0.19800000000000001</v>
          </cell>
          <cell r="G6958" t="str">
            <v>No</v>
          </cell>
        </row>
        <row r="6959">
          <cell r="A6959" t="str">
            <v>SHMT1</v>
          </cell>
          <cell r="C6959">
            <v>199</v>
          </cell>
          <cell r="D6959">
            <v>189</v>
          </cell>
          <cell r="E6959">
            <v>958</v>
          </cell>
          <cell r="F6959">
            <v>0.19700000000000001</v>
          </cell>
          <cell r="G6959" t="str">
            <v>No</v>
          </cell>
        </row>
        <row r="6960">
          <cell r="A6960" t="str">
            <v>ELP5</v>
          </cell>
          <cell r="C6960">
            <v>190</v>
          </cell>
          <cell r="D6960">
            <v>189</v>
          </cell>
          <cell r="E6960">
            <v>958</v>
          </cell>
          <cell r="F6960">
            <v>0.19700000000000001</v>
          </cell>
          <cell r="G6960" t="str">
            <v>No</v>
          </cell>
        </row>
        <row r="6961">
          <cell r="A6961" t="str">
            <v>GSC2</v>
          </cell>
          <cell r="C6961">
            <v>191</v>
          </cell>
          <cell r="D6961">
            <v>189</v>
          </cell>
          <cell r="E6961">
            <v>958</v>
          </cell>
          <cell r="F6961">
            <v>0.19700000000000001</v>
          </cell>
          <cell r="G6961" t="str">
            <v>No</v>
          </cell>
        </row>
        <row r="6962">
          <cell r="A6962" t="str">
            <v>PRH2</v>
          </cell>
          <cell r="C6962">
            <v>192</v>
          </cell>
          <cell r="D6962">
            <v>189</v>
          </cell>
          <cell r="E6962">
            <v>958</v>
          </cell>
          <cell r="F6962">
            <v>0.19700000000000001</v>
          </cell>
          <cell r="G6962" t="str">
            <v>No</v>
          </cell>
        </row>
        <row r="6963">
          <cell r="A6963" t="str">
            <v>AP3D1</v>
          </cell>
          <cell r="C6963">
            <v>326</v>
          </cell>
          <cell r="D6963">
            <v>189</v>
          </cell>
          <cell r="E6963">
            <v>958</v>
          </cell>
          <cell r="F6963">
            <v>0.19700000000000001</v>
          </cell>
          <cell r="G6963" t="str">
            <v>No</v>
          </cell>
        </row>
        <row r="6964">
          <cell r="A6964" t="str">
            <v>ORC4</v>
          </cell>
          <cell r="C6964">
            <v>196</v>
          </cell>
          <cell r="D6964">
            <v>189</v>
          </cell>
          <cell r="E6964">
            <v>958</v>
          </cell>
          <cell r="F6964">
            <v>0.19700000000000001</v>
          </cell>
          <cell r="G6964" t="str">
            <v>No</v>
          </cell>
        </row>
        <row r="6965">
          <cell r="A6965" t="str">
            <v>LTK</v>
          </cell>
          <cell r="C6965">
            <v>256</v>
          </cell>
          <cell r="D6965">
            <v>189</v>
          </cell>
          <cell r="E6965">
            <v>958</v>
          </cell>
          <cell r="F6965">
            <v>0.19700000000000001</v>
          </cell>
          <cell r="G6965" t="str">
            <v>Yes</v>
          </cell>
        </row>
        <row r="6966">
          <cell r="A6966" t="str">
            <v>UTP23</v>
          </cell>
          <cell r="C6966">
            <v>275</v>
          </cell>
          <cell r="D6966">
            <v>189</v>
          </cell>
          <cell r="E6966">
            <v>958</v>
          </cell>
          <cell r="F6966">
            <v>0.19700000000000001</v>
          </cell>
          <cell r="G6966" t="str">
            <v>No</v>
          </cell>
        </row>
        <row r="6967">
          <cell r="A6967" t="str">
            <v>NRG2</v>
          </cell>
          <cell r="C6967">
            <v>202</v>
          </cell>
          <cell r="D6967">
            <v>189</v>
          </cell>
          <cell r="E6967">
            <v>958</v>
          </cell>
          <cell r="F6967">
            <v>0.19700000000000001</v>
          </cell>
          <cell r="G6967" t="str">
            <v>No</v>
          </cell>
        </row>
        <row r="6968">
          <cell r="A6968" t="str">
            <v>CHRNA5</v>
          </cell>
          <cell r="C6968">
            <v>207</v>
          </cell>
          <cell r="D6968">
            <v>189</v>
          </cell>
          <cell r="E6968">
            <v>958</v>
          </cell>
          <cell r="F6968">
            <v>0.19700000000000001</v>
          </cell>
          <cell r="G6968" t="str">
            <v>No</v>
          </cell>
        </row>
        <row r="6969">
          <cell r="A6969" t="str">
            <v>WNK4</v>
          </cell>
          <cell r="C6969">
            <v>331</v>
          </cell>
          <cell r="D6969">
            <v>189</v>
          </cell>
          <cell r="E6969">
            <v>958</v>
          </cell>
          <cell r="F6969">
            <v>0.19700000000000001</v>
          </cell>
          <cell r="G6969" t="str">
            <v>No</v>
          </cell>
        </row>
        <row r="6970">
          <cell r="A6970" t="str">
            <v>NRXN2</v>
          </cell>
          <cell r="C6970">
            <v>210</v>
          </cell>
          <cell r="D6970">
            <v>189</v>
          </cell>
          <cell r="E6970">
            <v>958</v>
          </cell>
          <cell r="F6970">
            <v>0.19700000000000001</v>
          </cell>
          <cell r="G6970" t="str">
            <v>No</v>
          </cell>
        </row>
        <row r="6971">
          <cell r="A6971" t="str">
            <v>STAG3</v>
          </cell>
          <cell r="C6971">
            <v>338</v>
          </cell>
          <cell r="D6971">
            <v>189</v>
          </cell>
          <cell r="E6971">
            <v>958</v>
          </cell>
          <cell r="F6971">
            <v>0.19700000000000001</v>
          </cell>
          <cell r="G6971" t="str">
            <v>No</v>
          </cell>
        </row>
        <row r="6972">
          <cell r="A6972" t="str">
            <v>CNPY3</v>
          </cell>
          <cell r="C6972">
            <v>199</v>
          </cell>
          <cell r="D6972">
            <v>189</v>
          </cell>
          <cell r="E6972">
            <v>958</v>
          </cell>
          <cell r="F6972">
            <v>0.19700000000000001</v>
          </cell>
          <cell r="G6972" t="str">
            <v>No</v>
          </cell>
        </row>
        <row r="6973">
          <cell r="A6973" t="str">
            <v>IL27</v>
          </cell>
          <cell r="C6973">
            <v>222</v>
          </cell>
          <cell r="D6973">
            <v>189</v>
          </cell>
          <cell r="E6973">
            <v>958</v>
          </cell>
          <cell r="F6973">
            <v>0.19700000000000001</v>
          </cell>
          <cell r="G6973" t="str">
            <v>No</v>
          </cell>
        </row>
        <row r="6974">
          <cell r="A6974" t="str">
            <v>CEP162</v>
          </cell>
          <cell r="C6974">
            <v>280</v>
          </cell>
          <cell r="D6974">
            <v>189</v>
          </cell>
          <cell r="E6974">
            <v>958</v>
          </cell>
          <cell r="F6974">
            <v>0.19700000000000001</v>
          </cell>
          <cell r="G6974" t="str">
            <v>No</v>
          </cell>
        </row>
        <row r="6975">
          <cell r="A6975" t="str">
            <v>MEGF10</v>
          </cell>
          <cell r="C6975">
            <v>301</v>
          </cell>
          <cell r="D6975">
            <v>189</v>
          </cell>
          <cell r="E6975">
            <v>958</v>
          </cell>
          <cell r="F6975">
            <v>0.19700000000000001</v>
          </cell>
          <cell r="G6975" t="str">
            <v>No</v>
          </cell>
        </row>
        <row r="6976">
          <cell r="A6976" t="str">
            <v>PAEP</v>
          </cell>
          <cell r="C6976">
            <v>193</v>
          </cell>
          <cell r="D6976">
            <v>189</v>
          </cell>
          <cell r="E6976">
            <v>958</v>
          </cell>
          <cell r="F6976">
            <v>0.19700000000000001</v>
          </cell>
          <cell r="G6976" t="str">
            <v>No</v>
          </cell>
        </row>
        <row r="6977">
          <cell r="A6977" t="str">
            <v>DMRTA2</v>
          </cell>
          <cell r="C6977">
            <v>194</v>
          </cell>
          <cell r="D6977">
            <v>189</v>
          </cell>
          <cell r="E6977">
            <v>958</v>
          </cell>
          <cell r="F6977">
            <v>0.19700000000000001</v>
          </cell>
          <cell r="G6977" t="str">
            <v>No</v>
          </cell>
        </row>
        <row r="6978">
          <cell r="A6978" t="str">
            <v>RANBP2</v>
          </cell>
          <cell r="C6978">
            <v>223</v>
          </cell>
          <cell r="D6978">
            <v>189</v>
          </cell>
          <cell r="E6978">
            <v>958</v>
          </cell>
          <cell r="F6978">
            <v>0.19700000000000001</v>
          </cell>
          <cell r="G6978" t="str">
            <v>Yes</v>
          </cell>
        </row>
        <row r="6979">
          <cell r="A6979" t="str">
            <v>FAM171A1</v>
          </cell>
          <cell r="C6979">
            <v>199</v>
          </cell>
          <cell r="D6979">
            <v>189</v>
          </cell>
          <cell r="E6979">
            <v>958</v>
          </cell>
          <cell r="F6979">
            <v>0.19700000000000001</v>
          </cell>
          <cell r="G6979" t="str">
            <v>No</v>
          </cell>
        </row>
        <row r="6980">
          <cell r="A6980" t="str">
            <v>ZNF594</v>
          </cell>
          <cell r="C6980">
            <v>208</v>
          </cell>
          <cell r="D6980">
            <v>189</v>
          </cell>
          <cell r="E6980">
            <v>958</v>
          </cell>
          <cell r="F6980">
            <v>0.19700000000000001</v>
          </cell>
          <cell r="G6980" t="str">
            <v>No</v>
          </cell>
        </row>
        <row r="6981">
          <cell r="A6981" t="str">
            <v>OSCAR</v>
          </cell>
          <cell r="C6981">
            <v>280</v>
          </cell>
          <cell r="D6981">
            <v>189</v>
          </cell>
          <cell r="E6981">
            <v>958</v>
          </cell>
          <cell r="F6981">
            <v>0.19700000000000001</v>
          </cell>
          <cell r="G6981" t="str">
            <v>No</v>
          </cell>
        </row>
        <row r="6982">
          <cell r="A6982" t="str">
            <v>LCE1C</v>
          </cell>
          <cell r="C6982">
            <v>189</v>
          </cell>
          <cell r="D6982">
            <v>189</v>
          </cell>
          <cell r="E6982">
            <v>958</v>
          </cell>
          <cell r="F6982">
            <v>0.19700000000000001</v>
          </cell>
          <cell r="G6982" t="str">
            <v>No</v>
          </cell>
        </row>
        <row r="6983">
          <cell r="A6983" t="str">
            <v>IL2RB</v>
          </cell>
          <cell r="C6983">
            <v>196</v>
          </cell>
          <cell r="D6983">
            <v>188</v>
          </cell>
          <cell r="E6983">
            <v>958</v>
          </cell>
          <cell r="F6983">
            <v>0.19600000000000001</v>
          </cell>
          <cell r="G6983" t="str">
            <v>No</v>
          </cell>
        </row>
        <row r="6984">
          <cell r="A6984" t="str">
            <v>CDA</v>
          </cell>
          <cell r="C6984">
            <v>191</v>
          </cell>
          <cell r="D6984">
            <v>188</v>
          </cell>
          <cell r="E6984">
            <v>958</v>
          </cell>
          <cell r="F6984">
            <v>0.19600000000000001</v>
          </cell>
          <cell r="G6984" t="str">
            <v>No</v>
          </cell>
        </row>
        <row r="6985">
          <cell r="A6985" t="str">
            <v>PPIC</v>
          </cell>
          <cell r="C6985">
            <v>228</v>
          </cell>
          <cell r="D6985">
            <v>188</v>
          </cell>
          <cell r="E6985">
            <v>958</v>
          </cell>
          <cell r="F6985">
            <v>0.19600000000000001</v>
          </cell>
          <cell r="G6985" t="str">
            <v>No</v>
          </cell>
        </row>
        <row r="6986">
          <cell r="A6986" t="str">
            <v>CHPT1</v>
          </cell>
          <cell r="C6986">
            <v>193</v>
          </cell>
          <cell r="D6986">
            <v>188</v>
          </cell>
          <cell r="E6986">
            <v>958</v>
          </cell>
          <cell r="F6986">
            <v>0.19600000000000001</v>
          </cell>
          <cell r="G6986" t="str">
            <v>No</v>
          </cell>
        </row>
        <row r="6987">
          <cell r="A6987" t="str">
            <v>FAM221B</v>
          </cell>
          <cell r="C6987">
            <v>359</v>
          </cell>
          <cell r="D6987">
            <v>188</v>
          </cell>
          <cell r="E6987">
            <v>958</v>
          </cell>
          <cell r="F6987">
            <v>0.19600000000000001</v>
          </cell>
          <cell r="G6987" t="str">
            <v>No</v>
          </cell>
        </row>
        <row r="6988">
          <cell r="A6988" t="str">
            <v>MRGPRX1</v>
          </cell>
          <cell r="C6988">
            <v>208</v>
          </cell>
          <cell r="D6988">
            <v>188</v>
          </cell>
          <cell r="E6988">
            <v>958</v>
          </cell>
          <cell r="F6988">
            <v>0.19600000000000001</v>
          </cell>
          <cell r="G6988" t="str">
            <v>No</v>
          </cell>
        </row>
        <row r="6989">
          <cell r="A6989" t="str">
            <v>NPIPA1</v>
          </cell>
          <cell r="C6989">
            <v>201</v>
          </cell>
          <cell r="D6989">
            <v>188</v>
          </cell>
          <cell r="E6989">
            <v>958</v>
          </cell>
          <cell r="F6989">
            <v>0.19600000000000001</v>
          </cell>
          <cell r="G6989" t="str">
            <v>No</v>
          </cell>
        </row>
        <row r="6990">
          <cell r="A6990" t="str">
            <v>MTAP</v>
          </cell>
          <cell r="C6990">
            <v>191</v>
          </cell>
          <cell r="D6990">
            <v>188</v>
          </cell>
          <cell r="E6990">
            <v>958</v>
          </cell>
          <cell r="F6990">
            <v>0.19600000000000001</v>
          </cell>
          <cell r="G6990" t="str">
            <v>Yes</v>
          </cell>
        </row>
        <row r="6991">
          <cell r="A6991" t="str">
            <v>RNASE4</v>
          </cell>
          <cell r="C6991">
            <v>189</v>
          </cell>
          <cell r="D6991">
            <v>188</v>
          </cell>
          <cell r="E6991">
            <v>958</v>
          </cell>
          <cell r="F6991">
            <v>0.19600000000000001</v>
          </cell>
          <cell r="G6991" t="str">
            <v>No</v>
          </cell>
        </row>
        <row r="6992">
          <cell r="A6992" t="str">
            <v>AKAP11</v>
          </cell>
          <cell r="C6992">
            <v>260</v>
          </cell>
          <cell r="D6992">
            <v>188</v>
          </cell>
          <cell r="E6992">
            <v>958</v>
          </cell>
          <cell r="F6992">
            <v>0.19600000000000001</v>
          </cell>
          <cell r="G6992" t="str">
            <v>No</v>
          </cell>
        </row>
        <row r="6993">
          <cell r="A6993" t="str">
            <v>SIGMAR1</v>
          </cell>
          <cell r="C6993">
            <v>195</v>
          </cell>
          <cell r="D6993">
            <v>188</v>
          </cell>
          <cell r="E6993">
            <v>958</v>
          </cell>
          <cell r="F6993">
            <v>0.19600000000000001</v>
          </cell>
          <cell r="G6993" t="str">
            <v>No</v>
          </cell>
        </row>
        <row r="6994">
          <cell r="A6994" t="str">
            <v>MASP1</v>
          </cell>
          <cell r="C6994">
            <v>201</v>
          </cell>
          <cell r="D6994">
            <v>188</v>
          </cell>
          <cell r="E6994">
            <v>958</v>
          </cell>
          <cell r="F6994">
            <v>0.19600000000000001</v>
          </cell>
          <cell r="G6994" t="str">
            <v>No</v>
          </cell>
        </row>
        <row r="6995">
          <cell r="A6995" t="str">
            <v>SYTL5</v>
          </cell>
          <cell r="C6995">
            <v>206</v>
          </cell>
          <cell r="D6995">
            <v>188</v>
          </cell>
          <cell r="E6995">
            <v>958</v>
          </cell>
          <cell r="F6995">
            <v>0.19600000000000001</v>
          </cell>
          <cell r="G6995" t="str">
            <v>No</v>
          </cell>
        </row>
        <row r="6996">
          <cell r="A6996" t="str">
            <v>ZSWIM4</v>
          </cell>
          <cell r="C6996">
            <v>209</v>
          </cell>
          <cell r="D6996">
            <v>188</v>
          </cell>
          <cell r="E6996">
            <v>958</v>
          </cell>
          <cell r="F6996">
            <v>0.19600000000000001</v>
          </cell>
          <cell r="G6996" t="str">
            <v>No</v>
          </cell>
        </row>
        <row r="6997">
          <cell r="A6997" t="str">
            <v>ITGA1</v>
          </cell>
          <cell r="C6997">
            <v>307</v>
          </cell>
          <cell r="D6997">
            <v>188</v>
          </cell>
          <cell r="E6997">
            <v>958</v>
          </cell>
          <cell r="F6997">
            <v>0.19600000000000001</v>
          </cell>
          <cell r="G6997" t="str">
            <v>No</v>
          </cell>
        </row>
        <row r="6998">
          <cell r="A6998" t="str">
            <v>CAV2</v>
          </cell>
          <cell r="C6998">
            <v>189</v>
          </cell>
          <cell r="D6998">
            <v>188</v>
          </cell>
          <cell r="E6998">
            <v>958</v>
          </cell>
          <cell r="F6998">
            <v>0.19600000000000001</v>
          </cell>
          <cell r="G6998" t="str">
            <v>No</v>
          </cell>
        </row>
        <row r="6999">
          <cell r="A6999" t="str">
            <v>ABCA2</v>
          </cell>
          <cell r="C6999">
            <v>212</v>
          </cell>
          <cell r="D6999">
            <v>188</v>
          </cell>
          <cell r="E6999">
            <v>958</v>
          </cell>
          <cell r="F6999">
            <v>0.19600000000000001</v>
          </cell>
          <cell r="G6999" t="str">
            <v>No</v>
          </cell>
        </row>
        <row r="7000">
          <cell r="A7000" t="str">
            <v>SHLD1</v>
          </cell>
          <cell r="C7000">
            <v>191</v>
          </cell>
          <cell r="D7000">
            <v>188</v>
          </cell>
          <cell r="E7000">
            <v>958</v>
          </cell>
          <cell r="F7000">
            <v>0.19600000000000001</v>
          </cell>
          <cell r="G7000" t="str">
            <v>No</v>
          </cell>
        </row>
        <row r="7001">
          <cell r="A7001" t="str">
            <v>LCE1F</v>
          </cell>
          <cell r="C7001">
            <v>195</v>
          </cell>
          <cell r="D7001">
            <v>188</v>
          </cell>
          <cell r="E7001">
            <v>958</v>
          </cell>
          <cell r="F7001">
            <v>0.19600000000000001</v>
          </cell>
          <cell r="G7001" t="str">
            <v>No</v>
          </cell>
        </row>
        <row r="7002">
          <cell r="A7002" t="str">
            <v>PKP1</v>
          </cell>
          <cell r="C7002">
            <v>198</v>
          </cell>
          <cell r="D7002">
            <v>187</v>
          </cell>
          <cell r="E7002">
            <v>958</v>
          </cell>
          <cell r="F7002">
            <v>0.19500000000000001</v>
          </cell>
          <cell r="G7002" t="str">
            <v>No</v>
          </cell>
        </row>
        <row r="7003">
          <cell r="A7003" t="str">
            <v>NOPCHAP1</v>
          </cell>
          <cell r="C7003">
            <v>196</v>
          </cell>
          <cell r="D7003">
            <v>187</v>
          </cell>
          <cell r="E7003">
            <v>958</v>
          </cell>
          <cell r="F7003">
            <v>0.19500000000000001</v>
          </cell>
          <cell r="G7003" t="str">
            <v>No</v>
          </cell>
        </row>
        <row r="7004">
          <cell r="A7004" t="str">
            <v>MTSS1</v>
          </cell>
          <cell r="C7004">
            <v>199</v>
          </cell>
          <cell r="D7004">
            <v>187</v>
          </cell>
          <cell r="E7004">
            <v>958</v>
          </cell>
          <cell r="F7004">
            <v>0.19500000000000001</v>
          </cell>
          <cell r="G7004" t="str">
            <v>No</v>
          </cell>
        </row>
        <row r="7005">
          <cell r="A7005" t="str">
            <v>ENTPD7</v>
          </cell>
          <cell r="C7005">
            <v>193</v>
          </cell>
          <cell r="D7005">
            <v>187</v>
          </cell>
          <cell r="E7005">
            <v>958</v>
          </cell>
          <cell r="F7005">
            <v>0.19500000000000001</v>
          </cell>
          <cell r="G7005" t="str">
            <v>No</v>
          </cell>
        </row>
        <row r="7006">
          <cell r="A7006" t="str">
            <v>PRCC</v>
          </cell>
          <cell r="C7006">
            <v>194</v>
          </cell>
          <cell r="D7006">
            <v>187</v>
          </cell>
          <cell r="E7006">
            <v>958</v>
          </cell>
          <cell r="F7006">
            <v>0.19500000000000001</v>
          </cell>
          <cell r="G7006" t="str">
            <v>Yes</v>
          </cell>
        </row>
        <row r="7007">
          <cell r="A7007" t="str">
            <v>PWP1</v>
          </cell>
          <cell r="C7007">
            <v>202</v>
          </cell>
          <cell r="D7007">
            <v>187</v>
          </cell>
          <cell r="E7007">
            <v>958</v>
          </cell>
          <cell r="F7007">
            <v>0.19500000000000001</v>
          </cell>
          <cell r="G7007" t="str">
            <v>No</v>
          </cell>
        </row>
        <row r="7008">
          <cell r="A7008" t="str">
            <v>TOGARAM1</v>
          </cell>
          <cell r="C7008">
            <v>299</v>
          </cell>
          <cell r="D7008">
            <v>187</v>
          </cell>
          <cell r="E7008">
            <v>958</v>
          </cell>
          <cell r="F7008">
            <v>0.19500000000000001</v>
          </cell>
          <cell r="G7008" t="str">
            <v>No</v>
          </cell>
        </row>
        <row r="7009">
          <cell r="A7009" t="str">
            <v>KLC4</v>
          </cell>
          <cell r="C7009">
            <v>210</v>
          </cell>
          <cell r="D7009">
            <v>187</v>
          </cell>
          <cell r="E7009">
            <v>958</v>
          </cell>
          <cell r="F7009">
            <v>0.19500000000000001</v>
          </cell>
          <cell r="G7009" t="str">
            <v>No</v>
          </cell>
        </row>
        <row r="7010">
          <cell r="A7010" t="str">
            <v>LARS1</v>
          </cell>
          <cell r="C7010">
            <v>332</v>
          </cell>
          <cell r="D7010">
            <v>187</v>
          </cell>
          <cell r="E7010">
            <v>958</v>
          </cell>
          <cell r="F7010">
            <v>0.19500000000000001</v>
          </cell>
          <cell r="G7010" t="str">
            <v>No</v>
          </cell>
        </row>
        <row r="7011">
          <cell r="A7011" t="str">
            <v>SEL1L2</v>
          </cell>
          <cell r="C7011">
            <v>202</v>
          </cell>
          <cell r="D7011">
            <v>187</v>
          </cell>
          <cell r="E7011">
            <v>958</v>
          </cell>
          <cell r="F7011">
            <v>0.19500000000000001</v>
          </cell>
          <cell r="G7011" t="str">
            <v>No</v>
          </cell>
        </row>
        <row r="7012">
          <cell r="A7012" t="str">
            <v>MARCO</v>
          </cell>
          <cell r="C7012">
            <v>211</v>
          </cell>
          <cell r="D7012">
            <v>187</v>
          </cell>
          <cell r="E7012">
            <v>958</v>
          </cell>
          <cell r="F7012">
            <v>0.19500000000000001</v>
          </cell>
          <cell r="G7012" t="str">
            <v>No</v>
          </cell>
        </row>
        <row r="7013">
          <cell r="A7013" t="str">
            <v>ARMC3</v>
          </cell>
          <cell r="C7013">
            <v>241</v>
          </cell>
          <cell r="D7013">
            <v>187</v>
          </cell>
          <cell r="E7013">
            <v>958</v>
          </cell>
          <cell r="F7013">
            <v>0.19500000000000001</v>
          </cell>
          <cell r="G7013" t="str">
            <v>No</v>
          </cell>
        </row>
        <row r="7014">
          <cell r="A7014" t="str">
            <v>CC2D1B</v>
          </cell>
          <cell r="C7014">
            <v>208</v>
          </cell>
          <cell r="D7014">
            <v>187</v>
          </cell>
          <cell r="E7014">
            <v>958</v>
          </cell>
          <cell r="F7014">
            <v>0.19500000000000001</v>
          </cell>
          <cell r="G7014" t="str">
            <v>No</v>
          </cell>
        </row>
        <row r="7015">
          <cell r="A7015" t="str">
            <v>SPATA5</v>
          </cell>
          <cell r="C7015">
            <v>205</v>
          </cell>
          <cell r="D7015">
            <v>187</v>
          </cell>
          <cell r="E7015">
            <v>958</v>
          </cell>
          <cell r="F7015">
            <v>0.19500000000000001</v>
          </cell>
          <cell r="G7015" t="str">
            <v>No</v>
          </cell>
        </row>
        <row r="7016">
          <cell r="A7016" t="str">
            <v>NAT14</v>
          </cell>
          <cell r="C7016">
            <v>191</v>
          </cell>
          <cell r="D7016">
            <v>187</v>
          </cell>
          <cell r="E7016">
            <v>958</v>
          </cell>
          <cell r="F7016">
            <v>0.19500000000000001</v>
          </cell>
          <cell r="G7016" t="str">
            <v>No</v>
          </cell>
        </row>
        <row r="7017">
          <cell r="A7017" t="str">
            <v>COIL</v>
          </cell>
          <cell r="C7017">
            <v>191</v>
          </cell>
          <cell r="D7017">
            <v>186</v>
          </cell>
          <cell r="E7017">
            <v>958</v>
          </cell>
          <cell r="F7017">
            <v>0.19400000000000001</v>
          </cell>
          <cell r="G7017" t="str">
            <v>No</v>
          </cell>
        </row>
        <row r="7018">
          <cell r="A7018" t="str">
            <v>TICAM1</v>
          </cell>
          <cell r="C7018">
            <v>192</v>
          </cell>
          <cell r="D7018">
            <v>186</v>
          </cell>
          <cell r="E7018">
            <v>958</v>
          </cell>
          <cell r="F7018">
            <v>0.19400000000000001</v>
          </cell>
          <cell r="G7018" t="str">
            <v>No</v>
          </cell>
        </row>
        <row r="7019">
          <cell r="A7019" t="str">
            <v>UTP14A</v>
          </cell>
          <cell r="C7019">
            <v>187</v>
          </cell>
          <cell r="D7019">
            <v>186</v>
          </cell>
          <cell r="E7019">
            <v>958</v>
          </cell>
          <cell r="F7019">
            <v>0.19400000000000001</v>
          </cell>
          <cell r="G7019" t="str">
            <v>No</v>
          </cell>
        </row>
        <row r="7020">
          <cell r="A7020" t="str">
            <v>CLDN8</v>
          </cell>
          <cell r="C7020">
            <v>253</v>
          </cell>
          <cell r="D7020">
            <v>186</v>
          </cell>
          <cell r="E7020">
            <v>958</v>
          </cell>
          <cell r="F7020">
            <v>0.19400000000000001</v>
          </cell>
          <cell r="G7020" t="str">
            <v>No</v>
          </cell>
        </row>
        <row r="7021">
          <cell r="A7021" t="str">
            <v>C8ORF34</v>
          </cell>
          <cell r="C7021">
            <v>203</v>
          </cell>
          <cell r="D7021">
            <v>186</v>
          </cell>
          <cell r="E7021">
            <v>958</v>
          </cell>
          <cell r="F7021">
            <v>0.19400000000000001</v>
          </cell>
          <cell r="G7021" t="str">
            <v>No</v>
          </cell>
        </row>
        <row r="7022">
          <cell r="A7022" t="str">
            <v>GPER1</v>
          </cell>
          <cell r="C7022">
            <v>189</v>
          </cell>
          <cell r="D7022">
            <v>186</v>
          </cell>
          <cell r="E7022">
            <v>958</v>
          </cell>
          <cell r="F7022">
            <v>0.19400000000000001</v>
          </cell>
          <cell r="G7022" t="str">
            <v>No</v>
          </cell>
        </row>
        <row r="7023">
          <cell r="A7023" t="str">
            <v>ZNF587</v>
          </cell>
          <cell r="C7023">
            <v>357</v>
          </cell>
          <cell r="D7023">
            <v>186</v>
          </cell>
          <cell r="E7023">
            <v>958</v>
          </cell>
          <cell r="F7023">
            <v>0.19400000000000001</v>
          </cell>
          <cell r="G7023" t="str">
            <v>No</v>
          </cell>
        </row>
        <row r="7024">
          <cell r="A7024" t="str">
            <v>ZNF536</v>
          </cell>
          <cell r="C7024">
            <v>203</v>
          </cell>
          <cell r="D7024">
            <v>186</v>
          </cell>
          <cell r="E7024">
            <v>958</v>
          </cell>
          <cell r="F7024">
            <v>0.19400000000000001</v>
          </cell>
          <cell r="G7024" t="str">
            <v>No</v>
          </cell>
        </row>
        <row r="7025">
          <cell r="A7025" t="str">
            <v>TSKS</v>
          </cell>
          <cell r="C7025">
            <v>361</v>
          </cell>
          <cell r="D7025">
            <v>186</v>
          </cell>
          <cell r="E7025">
            <v>958</v>
          </cell>
          <cell r="F7025">
            <v>0.19400000000000001</v>
          </cell>
          <cell r="G7025" t="str">
            <v>No</v>
          </cell>
        </row>
        <row r="7026">
          <cell r="A7026" t="str">
            <v>SETMAR</v>
          </cell>
          <cell r="C7026">
            <v>199</v>
          </cell>
          <cell r="D7026">
            <v>186</v>
          </cell>
          <cell r="E7026">
            <v>958</v>
          </cell>
          <cell r="F7026">
            <v>0.19400000000000001</v>
          </cell>
          <cell r="G7026" t="str">
            <v>No</v>
          </cell>
        </row>
        <row r="7027">
          <cell r="A7027" t="str">
            <v>H1-2</v>
          </cell>
          <cell r="C7027">
            <v>211</v>
          </cell>
          <cell r="D7027">
            <v>186</v>
          </cell>
          <cell r="E7027">
            <v>958</v>
          </cell>
          <cell r="F7027">
            <v>0.19400000000000001</v>
          </cell>
          <cell r="G7027" t="str">
            <v>Yes</v>
          </cell>
        </row>
        <row r="7028">
          <cell r="A7028" t="str">
            <v>C1D</v>
          </cell>
          <cell r="C7028">
            <v>187</v>
          </cell>
          <cell r="D7028">
            <v>185</v>
          </cell>
          <cell r="E7028">
            <v>958</v>
          </cell>
          <cell r="F7028">
            <v>0.193</v>
          </cell>
          <cell r="G7028" t="str">
            <v>No</v>
          </cell>
        </row>
        <row r="7029">
          <cell r="A7029" t="str">
            <v>C1QTNF9B</v>
          </cell>
          <cell r="C7029">
            <v>583</v>
          </cell>
          <cell r="D7029">
            <v>185</v>
          </cell>
          <cell r="E7029">
            <v>958</v>
          </cell>
          <cell r="F7029">
            <v>0.193</v>
          </cell>
          <cell r="G7029" t="str">
            <v>No</v>
          </cell>
        </row>
        <row r="7030">
          <cell r="A7030" t="str">
            <v>CYP1A1</v>
          </cell>
          <cell r="C7030">
            <v>204</v>
          </cell>
          <cell r="D7030">
            <v>185</v>
          </cell>
          <cell r="E7030">
            <v>958</v>
          </cell>
          <cell r="F7030">
            <v>0.193</v>
          </cell>
          <cell r="G7030" t="str">
            <v>No</v>
          </cell>
        </row>
        <row r="7031">
          <cell r="A7031" t="str">
            <v>SCARA5</v>
          </cell>
          <cell r="C7031">
            <v>211</v>
          </cell>
          <cell r="D7031">
            <v>185</v>
          </cell>
          <cell r="E7031">
            <v>958</v>
          </cell>
          <cell r="F7031">
            <v>0.193</v>
          </cell>
          <cell r="G7031" t="str">
            <v>No</v>
          </cell>
        </row>
        <row r="7032">
          <cell r="A7032" t="str">
            <v>BRD1</v>
          </cell>
          <cell r="C7032">
            <v>204</v>
          </cell>
          <cell r="D7032">
            <v>185</v>
          </cell>
          <cell r="E7032">
            <v>958</v>
          </cell>
          <cell r="F7032">
            <v>0.193</v>
          </cell>
          <cell r="G7032" t="str">
            <v>No</v>
          </cell>
        </row>
        <row r="7033">
          <cell r="A7033" t="str">
            <v>C2ORF88</v>
          </cell>
          <cell r="C7033">
            <v>185</v>
          </cell>
          <cell r="D7033">
            <v>185</v>
          </cell>
          <cell r="E7033">
            <v>958</v>
          </cell>
          <cell r="F7033">
            <v>0.193</v>
          </cell>
          <cell r="G7033" t="str">
            <v>No</v>
          </cell>
        </row>
        <row r="7034">
          <cell r="A7034" t="str">
            <v>SPTBN1</v>
          </cell>
          <cell r="C7034">
            <v>210</v>
          </cell>
          <cell r="D7034">
            <v>185</v>
          </cell>
          <cell r="E7034">
            <v>958</v>
          </cell>
          <cell r="F7034">
            <v>0.193</v>
          </cell>
          <cell r="G7034" t="str">
            <v>No</v>
          </cell>
        </row>
        <row r="7035">
          <cell r="A7035" t="str">
            <v>EIF2S3</v>
          </cell>
          <cell r="C7035">
            <v>188</v>
          </cell>
          <cell r="D7035">
            <v>185</v>
          </cell>
          <cell r="E7035">
            <v>958</v>
          </cell>
          <cell r="F7035">
            <v>0.193</v>
          </cell>
          <cell r="G7035" t="str">
            <v>No</v>
          </cell>
        </row>
        <row r="7036">
          <cell r="A7036" t="str">
            <v>TTLL11</v>
          </cell>
          <cell r="C7036">
            <v>306</v>
          </cell>
          <cell r="D7036">
            <v>185</v>
          </cell>
          <cell r="E7036">
            <v>958</v>
          </cell>
          <cell r="F7036">
            <v>0.193</v>
          </cell>
          <cell r="G7036" t="str">
            <v>No</v>
          </cell>
        </row>
        <row r="7037">
          <cell r="A7037" t="str">
            <v>LENG8</v>
          </cell>
          <cell r="C7037">
            <v>201</v>
          </cell>
          <cell r="D7037">
            <v>184</v>
          </cell>
          <cell r="E7037">
            <v>958</v>
          </cell>
          <cell r="F7037">
            <v>0.192</v>
          </cell>
          <cell r="G7037" t="str">
            <v>No</v>
          </cell>
        </row>
        <row r="7038">
          <cell r="A7038" t="str">
            <v>PALB2</v>
          </cell>
          <cell r="C7038">
            <v>227</v>
          </cell>
          <cell r="D7038">
            <v>184</v>
          </cell>
          <cell r="E7038">
            <v>958</v>
          </cell>
          <cell r="F7038">
            <v>0.192</v>
          </cell>
          <cell r="G7038" t="str">
            <v>Yes</v>
          </cell>
        </row>
        <row r="7039">
          <cell r="A7039" t="str">
            <v>IL6ST</v>
          </cell>
          <cell r="C7039">
            <v>280</v>
          </cell>
          <cell r="D7039">
            <v>184</v>
          </cell>
          <cell r="E7039">
            <v>958</v>
          </cell>
          <cell r="F7039">
            <v>0.192</v>
          </cell>
          <cell r="G7039" t="str">
            <v>Yes</v>
          </cell>
        </row>
        <row r="7040">
          <cell r="A7040" t="str">
            <v>LOC388282</v>
          </cell>
          <cell r="C7040">
            <v>161</v>
          </cell>
          <cell r="D7040">
            <v>92</v>
          </cell>
          <cell r="E7040">
            <v>479</v>
          </cell>
          <cell r="F7040">
            <v>0.192</v>
          </cell>
          <cell r="G7040" t="str">
            <v>No</v>
          </cell>
        </row>
        <row r="7041">
          <cell r="A7041" t="str">
            <v>TAS2R7</v>
          </cell>
          <cell r="C7041">
            <v>196</v>
          </cell>
          <cell r="D7041">
            <v>184</v>
          </cell>
          <cell r="E7041">
            <v>958</v>
          </cell>
          <cell r="F7041">
            <v>0.192</v>
          </cell>
          <cell r="G7041" t="str">
            <v>No</v>
          </cell>
        </row>
        <row r="7042">
          <cell r="A7042" t="str">
            <v>UGT2B11</v>
          </cell>
          <cell r="C7042">
            <v>384</v>
          </cell>
          <cell r="D7042">
            <v>184</v>
          </cell>
          <cell r="E7042">
            <v>958</v>
          </cell>
          <cell r="F7042">
            <v>0.192</v>
          </cell>
          <cell r="G7042" t="str">
            <v>No</v>
          </cell>
        </row>
        <row r="7043">
          <cell r="A7043" t="str">
            <v>CDHR4</v>
          </cell>
          <cell r="C7043">
            <v>198</v>
          </cell>
          <cell r="D7043">
            <v>184</v>
          </cell>
          <cell r="E7043">
            <v>958</v>
          </cell>
          <cell r="F7043">
            <v>0.192</v>
          </cell>
          <cell r="G7043" t="str">
            <v>No</v>
          </cell>
        </row>
        <row r="7044">
          <cell r="A7044" t="str">
            <v>RUBCN</v>
          </cell>
          <cell r="C7044">
            <v>255</v>
          </cell>
          <cell r="D7044">
            <v>184</v>
          </cell>
          <cell r="E7044">
            <v>958</v>
          </cell>
          <cell r="F7044">
            <v>0.192</v>
          </cell>
          <cell r="G7044" t="str">
            <v>No</v>
          </cell>
        </row>
        <row r="7045">
          <cell r="A7045" t="str">
            <v>CEP83</v>
          </cell>
          <cell r="C7045">
            <v>203</v>
          </cell>
          <cell r="D7045">
            <v>184</v>
          </cell>
          <cell r="E7045">
            <v>958</v>
          </cell>
          <cell r="F7045">
            <v>0.192</v>
          </cell>
          <cell r="G7045" t="str">
            <v>No</v>
          </cell>
        </row>
        <row r="7046">
          <cell r="A7046" t="str">
            <v>MRPL10</v>
          </cell>
          <cell r="C7046">
            <v>185</v>
          </cell>
          <cell r="D7046">
            <v>184</v>
          </cell>
          <cell r="E7046">
            <v>958</v>
          </cell>
          <cell r="F7046">
            <v>0.192</v>
          </cell>
          <cell r="G7046" t="str">
            <v>No</v>
          </cell>
        </row>
        <row r="7047">
          <cell r="A7047" t="str">
            <v>TMEM17</v>
          </cell>
          <cell r="C7047">
            <v>255</v>
          </cell>
          <cell r="D7047">
            <v>184</v>
          </cell>
          <cell r="E7047">
            <v>958</v>
          </cell>
          <cell r="F7047">
            <v>0.192</v>
          </cell>
          <cell r="G7047" t="str">
            <v>No</v>
          </cell>
        </row>
        <row r="7048">
          <cell r="A7048" t="str">
            <v>THBD</v>
          </cell>
          <cell r="C7048">
            <v>190</v>
          </cell>
          <cell r="D7048">
            <v>184</v>
          </cell>
          <cell r="E7048">
            <v>958</v>
          </cell>
          <cell r="F7048">
            <v>0.192</v>
          </cell>
          <cell r="G7048" t="str">
            <v>No</v>
          </cell>
        </row>
        <row r="7049">
          <cell r="A7049" t="str">
            <v>PLPPR2</v>
          </cell>
          <cell r="C7049">
            <v>194</v>
          </cell>
          <cell r="D7049">
            <v>184</v>
          </cell>
          <cell r="E7049">
            <v>958</v>
          </cell>
          <cell r="F7049">
            <v>0.192</v>
          </cell>
          <cell r="G7049" t="str">
            <v>No</v>
          </cell>
        </row>
        <row r="7050">
          <cell r="A7050" t="str">
            <v>TPPP2</v>
          </cell>
          <cell r="C7050">
            <v>184</v>
          </cell>
          <cell r="D7050">
            <v>184</v>
          </cell>
          <cell r="E7050">
            <v>958</v>
          </cell>
          <cell r="F7050">
            <v>0.192</v>
          </cell>
          <cell r="G7050" t="str">
            <v>No</v>
          </cell>
        </row>
        <row r="7051">
          <cell r="A7051" t="str">
            <v>P2RX4</v>
          </cell>
          <cell r="C7051">
            <v>188</v>
          </cell>
          <cell r="D7051">
            <v>184</v>
          </cell>
          <cell r="E7051">
            <v>958</v>
          </cell>
          <cell r="F7051">
            <v>0.192</v>
          </cell>
          <cell r="G7051" t="str">
            <v>No</v>
          </cell>
        </row>
        <row r="7052">
          <cell r="A7052" t="str">
            <v>ZNF781</v>
          </cell>
          <cell r="C7052">
            <v>94</v>
          </cell>
          <cell r="D7052">
            <v>92</v>
          </cell>
          <cell r="E7052">
            <v>479</v>
          </cell>
          <cell r="F7052">
            <v>0.192</v>
          </cell>
          <cell r="G7052" t="str">
            <v>No</v>
          </cell>
        </row>
        <row r="7053">
          <cell r="A7053" t="str">
            <v>PMAIP1</v>
          </cell>
          <cell r="C7053">
            <v>93</v>
          </cell>
          <cell r="D7053">
            <v>92</v>
          </cell>
          <cell r="E7053">
            <v>479</v>
          </cell>
          <cell r="F7053">
            <v>0.192</v>
          </cell>
          <cell r="G7053" t="str">
            <v>Yes</v>
          </cell>
        </row>
        <row r="7054">
          <cell r="A7054" t="str">
            <v>RNF180</v>
          </cell>
          <cell r="C7054">
            <v>190</v>
          </cell>
          <cell r="D7054">
            <v>183</v>
          </cell>
          <cell r="E7054">
            <v>958</v>
          </cell>
          <cell r="F7054">
            <v>0.191</v>
          </cell>
          <cell r="G7054" t="str">
            <v>No</v>
          </cell>
        </row>
        <row r="7055">
          <cell r="A7055" t="str">
            <v>RPP40</v>
          </cell>
          <cell r="C7055">
            <v>202</v>
          </cell>
          <cell r="D7055">
            <v>183</v>
          </cell>
          <cell r="E7055">
            <v>958</v>
          </cell>
          <cell r="F7055">
            <v>0.191</v>
          </cell>
          <cell r="G7055" t="str">
            <v>No</v>
          </cell>
        </row>
        <row r="7056">
          <cell r="A7056" t="str">
            <v>COG2</v>
          </cell>
          <cell r="C7056">
            <v>201</v>
          </cell>
          <cell r="D7056">
            <v>183</v>
          </cell>
          <cell r="E7056">
            <v>958</v>
          </cell>
          <cell r="F7056">
            <v>0.191</v>
          </cell>
          <cell r="G7056" t="str">
            <v>No</v>
          </cell>
        </row>
        <row r="7057">
          <cell r="A7057" t="str">
            <v>CFAP90</v>
          </cell>
          <cell r="C7057">
            <v>184</v>
          </cell>
          <cell r="D7057">
            <v>183</v>
          </cell>
          <cell r="E7057">
            <v>958</v>
          </cell>
          <cell r="F7057">
            <v>0.191</v>
          </cell>
          <cell r="G7057" t="str">
            <v>No</v>
          </cell>
        </row>
        <row r="7058">
          <cell r="A7058" t="str">
            <v>FBXO6</v>
          </cell>
          <cell r="C7058">
            <v>184</v>
          </cell>
          <cell r="D7058">
            <v>183</v>
          </cell>
          <cell r="E7058">
            <v>958</v>
          </cell>
          <cell r="F7058">
            <v>0.191</v>
          </cell>
          <cell r="G7058" t="str">
            <v>No</v>
          </cell>
        </row>
        <row r="7059">
          <cell r="A7059" t="str">
            <v>ZFP57</v>
          </cell>
          <cell r="C7059">
            <v>203</v>
          </cell>
          <cell r="D7059">
            <v>183</v>
          </cell>
          <cell r="E7059">
            <v>958</v>
          </cell>
          <cell r="F7059">
            <v>0.191</v>
          </cell>
          <cell r="G7059" t="str">
            <v>No</v>
          </cell>
        </row>
        <row r="7060">
          <cell r="A7060" t="str">
            <v>PRPSAP2</v>
          </cell>
          <cell r="C7060">
            <v>312</v>
          </cell>
          <cell r="D7060">
            <v>183</v>
          </cell>
          <cell r="E7060">
            <v>958</v>
          </cell>
          <cell r="F7060">
            <v>0.191</v>
          </cell>
          <cell r="G7060" t="str">
            <v>No</v>
          </cell>
        </row>
        <row r="7061">
          <cell r="A7061" t="str">
            <v>PCK2</v>
          </cell>
          <cell r="C7061">
            <v>184</v>
          </cell>
          <cell r="D7061">
            <v>183</v>
          </cell>
          <cell r="E7061">
            <v>958</v>
          </cell>
          <cell r="F7061">
            <v>0.191</v>
          </cell>
          <cell r="G7061" t="str">
            <v>No</v>
          </cell>
        </row>
        <row r="7062">
          <cell r="A7062" t="str">
            <v>TTC28</v>
          </cell>
          <cell r="C7062">
            <v>211</v>
          </cell>
          <cell r="D7062">
            <v>183</v>
          </cell>
          <cell r="E7062">
            <v>958</v>
          </cell>
          <cell r="F7062">
            <v>0.191</v>
          </cell>
          <cell r="G7062" t="str">
            <v>No</v>
          </cell>
        </row>
        <row r="7063">
          <cell r="A7063" t="str">
            <v>CCDC197</v>
          </cell>
          <cell r="C7063">
            <v>188</v>
          </cell>
          <cell r="D7063">
            <v>183</v>
          </cell>
          <cell r="E7063">
            <v>958</v>
          </cell>
          <cell r="F7063">
            <v>0.191</v>
          </cell>
          <cell r="G7063" t="str">
            <v>No</v>
          </cell>
        </row>
        <row r="7064">
          <cell r="A7064" t="str">
            <v>ANKZF1</v>
          </cell>
          <cell r="C7064">
            <v>196</v>
          </cell>
          <cell r="D7064">
            <v>183</v>
          </cell>
          <cell r="E7064">
            <v>958</v>
          </cell>
          <cell r="F7064">
            <v>0.191</v>
          </cell>
          <cell r="G7064" t="str">
            <v>No</v>
          </cell>
        </row>
        <row r="7065">
          <cell r="A7065" t="str">
            <v>KYNU</v>
          </cell>
          <cell r="C7065">
            <v>187</v>
          </cell>
          <cell r="D7065">
            <v>183</v>
          </cell>
          <cell r="E7065">
            <v>958</v>
          </cell>
          <cell r="F7065">
            <v>0.191</v>
          </cell>
          <cell r="G7065" t="str">
            <v>No</v>
          </cell>
        </row>
        <row r="7066">
          <cell r="A7066" t="str">
            <v>SEC14L4</v>
          </cell>
          <cell r="C7066">
            <v>643</v>
          </cell>
          <cell r="D7066">
            <v>183</v>
          </cell>
          <cell r="E7066">
            <v>958</v>
          </cell>
          <cell r="F7066">
            <v>0.191</v>
          </cell>
          <cell r="G7066" t="str">
            <v>No</v>
          </cell>
        </row>
        <row r="7067">
          <cell r="A7067" t="str">
            <v>MIS18BP1</v>
          </cell>
          <cell r="C7067">
            <v>205</v>
          </cell>
          <cell r="D7067">
            <v>183</v>
          </cell>
          <cell r="E7067">
            <v>958</v>
          </cell>
          <cell r="F7067">
            <v>0.191</v>
          </cell>
          <cell r="G7067" t="str">
            <v>No</v>
          </cell>
        </row>
        <row r="7068">
          <cell r="A7068" t="str">
            <v>ZNF282</v>
          </cell>
          <cell r="C7068">
            <v>198</v>
          </cell>
          <cell r="D7068">
            <v>183</v>
          </cell>
          <cell r="E7068">
            <v>958</v>
          </cell>
          <cell r="F7068">
            <v>0.191</v>
          </cell>
          <cell r="G7068" t="str">
            <v>No</v>
          </cell>
        </row>
        <row r="7069">
          <cell r="A7069" t="str">
            <v>ADAM29</v>
          </cell>
          <cell r="C7069">
            <v>200</v>
          </cell>
          <cell r="D7069">
            <v>182</v>
          </cell>
          <cell r="E7069">
            <v>958</v>
          </cell>
          <cell r="F7069">
            <v>0.19</v>
          </cell>
          <cell r="G7069" t="str">
            <v>No</v>
          </cell>
        </row>
        <row r="7070">
          <cell r="A7070" t="str">
            <v>TBX15</v>
          </cell>
          <cell r="C7070">
            <v>198</v>
          </cell>
          <cell r="D7070">
            <v>182</v>
          </cell>
          <cell r="E7070">
            <v>958</v>
          </cell>
          <cell r="F7070">
            <v>0.19</v>
          </cell>
          <cell r="G7070" t="str">
            <v>No</v>
          </cell>
        </row>
        <row r="7071">
          <cell r="A7071" t="str">
            <v>ADPGK</v>
          </cell>
          <cell r="C7071">
            <v>192</v>
          </cell>
          <cell r="D7071">
            <v>182</v>
          </cell>
          <cell r="E7071">
            <v>958</v>
          </cell>
          <cell r="F7071">
            <v>0.19</v>
          </cell>
          <cell r="G7071" t="str">
            <v>No</v>
          </cell>
        </row>
        <row r="7072">
          <cell r="A7072" t="str">
            <v>ESCO2</v>
          </cell>
          <cell r="C7072">
            <v>186</v>
          </cell>
          <cell r="D7072">
            <v>182</v>
          </cell>
          <cell r="E7072">
            <v>958</v>
          </cell>
          <cell r="F7072">
            <v>0.19</v>
          </cell>
          <cell r="G7072" t="str">
            <v>Yes</v>
          </cell>
        </row>
        <row r="7073">
          <cell r="A7073" t="str">
            <v>ERBB3</v>
          </cell>
          <cell r="C7073">
            <v>205</v>
          </cell>
          <cell r="D7073">
            <v>182</v>
          </cell>
          <cell r="E7073">
            <v>958</v>
          </cell>
          <cell r="F7073">
            <v>0.19</v>
          </cell>
          <cell r="G7073" t="str">
            <v>Yes</v>
          </cell>
        </row>
        <row r="7074">
          <cell r="A7074" t="str">
            <v>PHACTR4</v>
          </cell>
          <cell r="C7074">
            <v>187</v>
          </cell>
          <cell r="D7074">
            <v>182</v>
          </cell>
          <cell r="E7074">
            <v>958</v>
          </cell>
          <cell r="F7074">
            <v>0.19</v>
          </cell>
          <cell r="G7074" t="str">
            <v>No</v>
          </cell>
        </row>
        <row r="7075">
          <cell r="A7075" t="str">
            <v>COPE</v>
          </cell>
          <cell r="C7075">
            <v>189</v>
          </cell>
          <cell r="D7075">
            <v>182</v>
          </cell>
          <cell r="E7075">
            <v>958</v>
          </cell>
          <cell r="F7075">
            <v>0.19</v>
          </cell>
          <cell r="G7075" t="str">
            <v>No</v>
          </cell>
        </row>
        <row r="7076">
          <cell r="A7076" t="str">
            <v>DTNA</v>
          </cell>
          <cell r="C7076">
            <v>185</v>
          </cell>
          <cell r="D7076">
            <v>182</v>
          </cell>
          <cell r="E7076">
            <v>958</v>
          </cell>
          <cell r="F7076">
            <v>0.19</v>
          </cell>
          <cell r="G7076" t="str">
            <v>No</v>
          </cell>
        </row>
        <row r="7077">
          <cell r="A7077" t="str">
            <v>CENPJ</v>
          </cell>
          <cell r="C7077">
            <v>258</v>
          </cell>
          <cell r="D7077">
            <v>182</v>
          </cell>
          <cell r="E7077">
            <v>958</v>
          </cell>
          <cell r="F7077">
            <v>0.19</v>
          </cell>
          <cell r="G7077" t="str">
            <v>No</v>
          </cell>
        </row>
        <row r="7078">
          <cell r="A7078" t="str">
            <v>LOXL3</v>
          </cell>
          <cell r="C7078">
            <v>189</v>
          </cell>
          <cell r="D7078">
            <v>182</v>
          </cell>
          <cell r="E7078">
            <v>958</v>
          </cell>
          <cell r="F7078">
            <v>0.19</v>
          </cell>
          <cell r="G7078" t="str">
            <v>No</v>
          </cell>
        </row>
        <row r="7079">
          <cell r="A7079" t="str">
            <v>CCDC65</v>
          </cell>
          <cell r="C7079">
            <v>341</v>
          </cell>
          <cell r="D7079">
            <v>182</v>
          </cell>
          <cell r="E7079">
            <v>958</v>
          </cell>
          <cell r="F7079">
            <v>0.19</v>
          </cell>
          <cell r="G7079" t="str">
            <v>No</v>
          </cell>
        </row>
        <row r="7080">
          <cell r="A7080" t="str">
            <v>TRABD2A</v>
          </cell>
          <cell r="C7080">
            <v>234</v>
          </cell>
          <cell r="D7080">
            <v>182</v>
          </cell>
          <cell r="E7080">
            <v>958</v>
          </cell>
          <cell r="F7080">
            <v>0.19</v>
          </cell>
          <cell r="G7080" t="str">
            <v>No</v>
          </cell>
        </row>
        <row r="7081">
          <cell r="A7081" t="str">
            <v>ZNF780B</v>
          </cell>
          <cell r="C7081">
            <v>198</v>
          </cell>
          <cell r="D7081">
            <v>182</v>
          </cell>
          <cell r="E7081">
            <v>958</v>
          </cell>
          <cell r="F7081">
            <v>0.19</v>
          </cell>
          <cell r="G7081" t="str">
            <v>No</v>
          </cell>
        </row>
        <row r="7082">
          <cell r="A7082" t="str">
            <v>BTN2A2</v>
          </cell>
          <cell r="C7082">
            <v>211</v>
          </cell>
          <cell r="D7082">
            <v>182</v>
          </cell>
          <cell r="E7082">
            <v>958</v>
          </cell>
          <cell r="F7082">
            <v>0.19</v>
          </cell>
          <cell r="G7082" t="str">
            <v>No</v>
          </cell>
        </row>
        <row r="7083">
          <cell r="A7083" t="str">
            <v>OR2W1</v>
          </cell>
          <cell r="C7083">
            <v>187</v>
          </cell>
          <cell r="D7083">
            <v>182</v>
          </cell>
          <cell r="E7083">
            <v>958</v>
          </cell>
          <cell r="F7083">
            <v>0.19</v>
          </cell>
          <cell r="G7083" t="str">
            <v>No</v>
          </cell>
        </row>
        <row r="7084">
          <cell r="A7084" t="str">
            <v>ASMT</v>
          </cell>
          <cell r="C7084">
            <v>203</v>
          </cell>
          <cell r="D7084">
            <v>182</v>
          </cell>
          <cell r="E7084">
            <v>958</v>
          </cell>
          <cell r="F7084">
            <v>0.19</v>
          </cell>
          <cell r="G7084" t="str">
            <v>No</v>
          </cell>
        </row>
        <row r="7085">
          <cell r="A7085" t="str">
            <v>AIMP1</v>
          </cell>
          <cell r="C7085">
            <v>185</v>
          </cell>
          <cell r="D7085">
            <v>182</v>
          </cell>
          <cell r="E7085">
            <v>958</v>
          </cell>
          <cell r="F7085">
            <v>0.19</v>
          </cell>
          <cell r="G7085" t="str">
            <v>No</v>
          </cell>
        </row>
        <row r="7086">
          <cell r="A7086" t="str">
            <v>PROSER3</v>
          </cell>
          <cell r="C7086">
            <v>308</v>
          </cell>
          <cell r="D7086">
            <v>182</v>
          </cell>
          <cell r="E7086">
            <v>958</v>
          </cell>
          <cell r="F7086">
            <v>0.19</v>
          </cell>
          <cell r="G7086" t="str">
            <v>No</v>
          </cell>
        </row>
        <row r="7087">
          <cell r="A7087" t="str">
            <v>MBD3L3</v>
          </cell>
          <cell r="C7087">
            <v>91</v>
          </cell>
          <cell r="D7087">
            <v>91</v>
          </cell>
          <cell r="E7087">
            <v>479</v>
          </cell>
          <cell r="F7087">
            <v>0.19</v>
          </cell>
          <cell r="G7087" t="str">
            <v>No</v>
          </cell>
        </row>
        <row r="7088">
          <cell r="A7088" t="str">
            <v>CXORF51A</v>
          </cell>
          <cell r="C7088">
            <v>91</v>
          </cell>
          <cell r="D7088">
            <v>91</v>
          </cell>
          <cell r="E7088">
            <v>479</v>
          </cell>
          <cell r="F7088">
            <v>0.19</v>
          </cell>
          <cell r="G7088" t="str">
            <v>No</v>
          </cell>
        </row>
        <row r="7089">
          <cell r="A7089" t="str">
            <v>NEK1</v>
          </cell>
          <cell r="C7089">
            <v>200</v>
          </cell>
          <cell r="D7089">
            <v>181</v>
          </cell>
          <cell r="E7089">
            <v>958</v>
          </cell>
          <cell r="F7089">
            <v>0.189</v>
          </cell>
          <cell r="G7089" t="str">
            <v>No</v>
          </cell>
        </row>
        <row r="7090">
          <cell r="A7090" t="str">
            <v>ENTPD4</v>
          </cell>
          <cell r="C7090">
            <v>206</v>
          </cell>
          <cell r="D7090">
            <v>181</v>
          </cell>
          <cell r="E7090">
            <v>958</v>
          </cell>
          <cell r="F7090">
            <v>0.189</v>
          </cell>
          <cell r="G7090" t="str">
            <v>No</v>
          </cell>
        </row>
        <row r="7091">
          <cell r="A7091" t="str">
            <v>CIP2A</v>
          </cell>
          <cell r="C7091">
            <v>198</v>
          </cell>
          <cell r="D7091">
            <v>181</v>
          </cell>
          <cell r="E7091">
            <v>958</v>
          </cell>
          <cell r="F7091">
            <v>0.189</v>
          </cell>
          <cell r="G7091" t="str">
            <v>No</v>
          </cell>
        </row>
        <row r="7092">
          <cell r="A7092" t="str">
            <v>RGS12</v>
          </cell>
          <cell r="C7092">
            <v>278</v>
          </cell>
          <cell r="D7092">
            <v>181</v>
          </cell>
          <cell r="E7092">
            <v>958</v>
          </cell>
          <cell r="F7092">
            <v>0.189</v>
          </cell>
          <cell r="G7092" t="str">
            <v>No</v>
          </cell>
        </row>
        <row r="7093">
          <cell r="A7093" t="str">
            <v>RMDN1</v>
          </cell>
          <cell r="C7093">
            <v>185</v>
          </cell>
          <cell r="D7093">
            <v>181</v>
          </cell>
          <cell r="E7093">
            <v>958</v>
          </cell>
          <cell r="F7093">
            <v>0.189</v>
          </cell>
          <cell r="G7093" t="str">
            <v>No</v>
          </cell>
        </row>
        <row r="7094">
          <cell r="A7094" t="str">
            <v>RFTN1</v>
          </cell>
          <cell r="C7094">
            <v>194</v>
          </cell>
          <cell r="D7094">
            <v>181</v>
          </cell>
          <cell r="E7094">
            <v>958</v>
          </cell>
          <cell r="F7094">
            <v>0.189</v>
          </cell>
          <cell r="G7094" t="str">
            <v>No</v>
          </cell>
        </row>
        <row r="7095">
          <cell r="A7095" t="str">
            <v>TDP2</v>
          </cell>
          <cell r="C7095">
            <v>183</v>
          </cell>
          <cell r="D7095">
            <v>181</v>
          </cell>
          <cell r="E7095">
            <v>958</v>
          </cell>
          <cell r="F7095">
            <v>0.189</v>
          </cell>
          <cell r="G7095" t="str">
            <v>No</v>
          </cell>
        </row>
        <row r="7096">
          <cell r="A7096" t="str">
            <v>C8ORF89</v>
          </cell>
          <cell r="C7096">
            <v>182</v>
          </cell>
          <cell r="D7096">
            <v>181</v>
          </cell>
          <cell r="E7096">
            <v>958</v>
          </cell>
          <cell r="F7096">
            <v>0.189</v>
          </cell>
          <cell r="G7096" t="str">
            <v>No</v>
          </cell>
        </row>
        <row r="7097">
          <cell r="A7097" t="str">
            <v>FOXD4L1</v>
          </cell>
          <cell r="C7097">
            <v>853</v>
          </cell>
          <cell r="D7097">
            <v>181</v>
          </cell>
          <cell r="E7097">
            <v>958</v>
          </cell>
          <cell r="F7097">
            <v>0.189</v>
          </cell>
          <cell r="G7097" t="str">
            <v>No</v>
          </cell>
        </row>
        <row r="7098">
          <cell r="A7098" t="str">
            <v>PRR32</v>
          </cell>
          <cell r="C7098">
            <v>204</v>
          </cell>
          <cell r="D7098">
            <v>181</v>
          </cell>
          <cell r="E7098">
            <v>958</v>
          </cell>
          <cell r="F7098">
            <v>0.189</v>
          </cell>
          <cell r="G7098" t="str">
            <v>No</v>
          </cell>
        </row>
        <row r="7099">
          <cell r="A7099" t="str">
            <v>GHRL</v>
          </cell>
          <cell r="C7099">
            <v>191</v>
          </cell>
          <cell r="D7099">
            <v>181</v>
          </cell>
          <cell r="E7099">
            <v>958</v>
          </cell>
          <cell r="F7099">
            <v>0.189</v>
          </cell>
          <cell r="G7099" t="str">
            <v>No</v>
          </cell>
        </row>
        <row r="7100">
          <cell r="A7100" t="str">
            <v>VSTM1</v>
          </cell>
          <cell r="C7100">
            <v>190</v>
          </cell>
          <cell r="D7100">
            <v>181</v>
          </cell>
          <cell r="E7100">
            <v>958</v>
          </cell>
          <cell r="F7100">
            <v>0.189</v>
          </cell>
          <cell r="G7100" t="str">
            <v>No</v>
          </cell>
        </row>
        <row r="7101">
          <cell r="A7101" t="str">
            <v>IQCG</v>
          </cell>
          <cell r="C7101">
            <v>346</v>
          </cell>
          <cell r="D7101">
            <v>181</v>
          </cell>
          <cell r="E7101">
            <v>958</v>
          </cell>
          <cell r="F7101">
            <v>0.189</v>
          </cell>
          <cell r="G7101" t="str">
            <v>No</v>
          </cell>
        </row>
        <row r="7102">
          <cell r="A7102" t="str">
            <v>C16ORF46</v>
          </cell>
          <cell r="C7102">
            <v>202</v>
          </cell>
          <cell r="D7102">
            <v>181</v>
          </cell>
          <cell r="E7102">
            <v>958</v>
          </cell>
          <cell r="F7102">
            <v>0.189</v>
          </cell>
          <cell r="G7102" t="str">
            <v>No</v>
          </cell>
        </row>
        <row r="7103">
          <cell r="A7103" t="str">
            <v>FAM98B</v>
          </cell>
          <cell r="C7103">
            <v>199</v>
          </cell>
          <cell r="D7103">
            <v>181</v>
          </cell>
          <cell r="E7103">
            <v>958</v>
          </cell>
          <cell r="F7103">
            <v>0.189</v>
          </cell>
          <cell r="G7103" t="str">
            <v>No</v>
          </cell>
        </row>
        <row r="7104">
          <cell r="A7104" t="str">
            <v>BTNL3</v>
          </cell>
          <cell r="C7104">
            <v>466</v>
          </cell>
          <cell r="D7104">
            <v>181</v>
          </cell>
          <cell r="E7104">
            <v>958</v>
          </cell>
          <cell r="F7104">
            <v>0.189</v>
          </cell>
          <cell r="G7104" t="str">
            <v>No</v>
          </cell>
        </row>
        <row r="7105">
          <cell r="A7105" t="str">
            <v>ENPP3</v>
          </cell>
          <cell r="C7105">
            <v>190</v>
          </cell>
          <cell r="D7105">
            <v>180</v>
          </cell>
          <cell r="E7105">
            <v>958</v>
          </cell>
          <cell r="F7105">
            <v>0.188</v>
          </cell>
          <cell r="G7105" t="str">
            <v>No</v>
          </cell>
        </row>
        <row r="7106">
          <cell r="A7106" t="str">
            <v>CEL</v>
          </cell>
          <cell r="C7106">
            <v>337</v>
          </cell>
          <cell r="D7106">
            <v>180</v>
          </cell>
          <cell r="E7106">
            <v>958</v>
          </cell>
          <cell r="F7106">
            <v>0.188</v>
          </cell>
          <cell r="G7106" t="str">
            <v>No</v>
          </cell>
        </row>
        <row r="7107">
          <cell r="A7107" t="str">
            <v>APOL2</v>
          </cell>
          <cell r="C7107">
            <v>192</v>
          </cell>
          <cell r="D7107">
            <v>180</v>
          </cell>
          <cell r="E7107">
            <v>958</v>
          </cell>
          <cell r="F7107">
            <v>0.188</v>
          </cell>
          <cell r="G7107" t="str">
            <v>No</v>
          </cell>
        </row>
        <row r="7108">
          <cell r="A7108" t="str">
            <v>PRKAR1A</v>
          </cell>
          <cell r="C7108">
            <v>186</v>
          </cell>
          <cell r="D7108">
            <v>180</v>
          </cell>
          <cell r="E7108">
            <v>958</v>
          </cell>
          <cell r="F7108">
            <v>0.188</v>
          </cell>
          <cell r="G7108" t="str">
            <v>Yes</v>
          </cell>
        </row>
        <row r="7109">
          <cell r="A7109" t="str">
            <v>CLN3</v>
          </cell>
          <cell r="C7109">
            <v>182</v>
          </cell>
          <cell r="D7109">
            <v>180</v>
          </cell>
          <cell r="E7109">
            <v>958</v>
          </cell>
          <cell r="F7109">
            <v>0.188</v>
          </cell>
          <cell r="G7109" t="str">
            <v>No</v>
          </cell>
        </row>
        <row r="7110">
          <cell r="A7110" t="str">
            <v>MAPK15</v>
          </cell>
          <cell r="C7110">
            <v>217</v>
          </cell>
          <cell r="D7110">
            <v>180</v>
          </cell>
          <cell r="E7110">
            <v>958</v>
          </cell>
          <cell r="F7110">
            <v>0.188</v>
          </cell>
          <cell r="G7110" t="str">
            <v>No</v>
          </cell>
        </row>
        <row r="7111">
          <cell r="A7111" t="str">
            <v>UBR1</v>
          </cell>
          <cell r="C7111">
            <v>197</v>
          </cell>
          <cell r="D7111">
            <v>180</v>
          </cell>
          <cell r="E7111">
            <v>958</v>
          </cell>
          <cell r="F7111">
            <v>0.188</v>
          </cell>
          <cell r="G7111" t="str">
            <v>No</v>
          </cell>
        </row>
        <row r="7112">
          <cell r="A7112" t="str">
            <v>GNPAT</v>
          </cell>
          <cell r="C7112">
            <v>188</v>
          </cell>
          <cell r="D7112">
            <v>180</v>
          </cell>
          <cell r="E7112">
            <v>958</v>
          </cell>
          <cell r="F7112">
            <v>0.188</v>
          </cell>
          <cell r="G7112" t="str">
            <v>No</v>
          </cell>
        </row>
        <row r="7113">
          <cell r="A7113" t="str">
            <v>NPFFR1</v>
          </cell>
          <cell r="C7113">
            <v>195</v>
          </cell>
          <cell r="D7113">
            <v>180</v>
          </cell>
          <cell r="E7113">
            <v>958</v>
          </cell>
          <cell r="F7113">
            <v>0.188</v>
          </cell>
          <cell r="G7113" t="str">
            <v>No</v>
          </cell>
        </row>
        <row r="7114">
          <cell r="A7114" t="str">
            <v>NPIPB8</v>
          </cell>
          <cell r="C7114">
            <v>188</v>
          </cell>
          <cell r="D7114">
            <v>180</v>
          </cell>
          <cell r="E7114">
            <v>958</v>
          </cell>
          <cell r="F7114">
            <v>0.188</v>
          </cell>
          <cell r="G7114" t="str">
            <v>No</v>
          </cell>
        </row>
        <row r="7115">
          <cell r="A7115" t="str">
            <v>THUMPD1</v>
          </cell>
          <cell r="C7115">
            <v>182</v>
          </cell>
          <cell r="D7115">
            <v>180</v>
          </cell>
          <cell r="E7115">
            <v>958</v>
          </cell>
          <cell r="F7115">
            <v>0.188</v>
          </cell>
          <cell r="G7115" t="str">
            <v>No</v>
          </cell>
        </row>
        <row r="7116">
          <cell r="A7116" t="str">
            <v>BRD2</v>
          </cell>
          <cell r="C7116">
            <v>208</v>
          </cell>
          <cell r="D7116">
            <v>180</v>
          </cell>
          <cell r="E7116">
            <v>958</v>
          </cell>
          <cell r="F7116">
            <v>0.188</v>
          </cell>
          <cell r="G7116" t="str">
            <v>No</v>
          </cell>
        </row>
        <row r="7117">
          <cell r="A7117" t="str">
            <v>SCOC</v>
          </cell>
          <cell r="C7117">
            <v>195</v>
          </cell>
          <cell r="D7117">
            <v>180</v>
          </cell>
          <cell r="E7117">
            <v>958</v>
          </cell>
          <cell r="F7117">
            <v>0.188</v>
          </cell>
          <cell r="G7117" t="str">
            <v>No</v>
          </cell>
        </row>
        <row r="7118">
          <cell r="A7118" t="str">
            <v>DNAJC25</v>
          </cell>
          <cell r="C7118">
            <v>92</v>
          </cell>
          <cell r="D7118">
            <v>90</v>
          </cell>
          <cell r="E7118">
            <v>479</v>
          </cell>
          <cell r="F7118">
            <v>0.188</v>
          </cell>
          <cell r="G7118" t="str">
            <v>No</v>
          </cell>
        </row>
        <row r="7119">
          <cell r="A7119" t="str">
            <v>ZNF705A</v>
          </cell>
          <cell r="C7119">
            <v>687</v>
          </cell>
          <cell r="D7119">
            <v>180</v>
          </cell>
          <cell r="E7119">
            <v>958</v>
          </cell>
          <cell r="F7119">
            <v>0.188</v>
          </cell>
          <cell r="G7119" t="str">
            <v>No</v>
          </cell>
        </row>
        <row r="7120">
          <cell r="A7120" t="str">
            <v>RSPH14</v>
          </cell>
          <cell r="C7120">
            <v>191</v>
          </cell>
          <cell r="D7120">
            <v>180</v>
          </cell>
          <cell r="E7120">
            <v>958</v>
          </cell>
          <cell r="F7120">
            <v>0.188</v>
          </cell>
          <cell r="G7120" t="str">
            <v>No</v>
          </cell>
        </row>
        <row r="7121">
          <cell r="A7121" t="str">
            <v>DGKK</v>
          </cell>
          <cell r="C7121">
            <v>197</v>
          </cell>
          <cell r="D7121">
            <v>180</v>
          </cell>
          <cell r="E7121">
            <v>958</v>
          </cell>
          <cell r="F7121">
            <v>0.188</v>
          </cell>
          <cell r="G7121" t="str">
            <v>No</v>
          </cell>
        </row>
        <row r="7122">
          <cell r="A7122" t="str">
            <v>MPDU1</v>
          </cell>
          <cell r="C7122">
            <v>199</v>
          </cell>
          <cell r="D7122">
            <v>180</v>
          </cell>
          <cell r="E7122">
            <v>958</v>
          </cell>
          <cell r="F7122">
            <v>0.188</v>
          </cell>
          <cell r="G7122" t="str">
            <v>No</v>
          </cell>
        </row>
        <row r="7123">
          <cell r="A7123" t="str">
            <v>MYBPC3</v>
          </cell>
          <cell r="C7123">
            <v>201</v>
          </cell>
          <cell r="D7123">
            <v>179</v>
          </cell>
          <cell r="E7123">
            <v>958</v>
          </cell>
          <cell r="F7123">
            <v>0.187</v>
          </cell>
          <cell r="G7123" t="str">
            <v>No</v>
          </cell>
        </row>
        <row r="7124">
          <cell r="A7124" t="str">
            <v>RASSF10</v>
          </cell>
          <cell r="C7124">
            <v>187</v>
          </cell>
          <cell r="D7124">
            <v>179</v>
          </cell>
          <cell r="E7124">
            <v>958</v>
          </cell>
          <cell r="F7124">
            <v>0.187</v>
          </cell>
          <cell r="G7124" t="str">
            <v>No</v>
          </cell>
        </row>
        <row r="7125">
          <cell r="A7125" t="str">
            <v>MCM3</v>
          </cell>
          <cell r="C7125">
            <v>193</v>
          </cell>
          <cell r="D7125">
            <v>179</v>
          </cell>
          <cell r="E7125">
            <v>958</v>
          </cell>
          <cell r="F7125">
            <v>0.187</v>
          </cell>
          <cell r="G7125" t="str">
            <v>No</v>
          </cell>
        </row>
        <row r="7126">
          <cell r="A7126" t="str">
            <v>EML3</v>
          </cell>
          <cell r="C7126">
            <v>187</v>
          </cell>
          <cell r="D7126">
            <v>179</v>
          </cell>
          <cell r="E7126">
            <v>958</v>
          </cell>
          <cell r="F7126">
            <v>0.187</v>
          </cell>
          <cell r="G7126" t="str">
            <v>No</v>
          </cell>
        </row>
        <row r="7127">
          <cell r="A7127" t="str">
            <v>HCAR2</v>
          </cell>
          <cell r="C7127">
            <v>234</v>
          </cell>
          <cell r="D7127">
            <v>179</v>
          </cell>
          <cell r="E7127">
            <v>958</v>
          </cell>
          <cell r="F7127">
            <v>0.187</v>
          </cell>
          <cell r="G7127" t="str">
            <v>No</v>
          </cell>
        </row>
        <row r="7128">
          <cell r="A7128" t="str">
            <v>MEIOC</v>
          </cell>
          <cell r="C7128">
            <v>188</v>
          </cell>
          <cell r="D7128">
            <v>179</v>
          </cell>
          <cell r="E7128">
            <v>958</v>
          </cell>
          <cell r="F7128">
            <v>0.187</v>
          </cell>
          <cell r="G7128" t="str">
            <v>No</v>
          </cell>
        </row>
        <row r="7129">
          <cell r="A7129" t="str">
            <v>PALM3</v>
          </cell>
          <cell r="C7129">
            <v>210</v>
          </cell>
          <cell r="D7129">
            <v>179</v>
          </cell>
          <cell r="E7129">
            <v>958</v>
          </cell>
          <cell r="F7129">
            <v>0.187</v>
          </cell>
          <cell r="G7129" t="str">
            <v>No</v>
          </cell>
        </row>
        <row r="7130">
          <cell r="A7130" t="str">
            <v>WDCP</v>
          </cell>
          <cell r="C7130">
            <v>185</v>
          </cell>
          <cell r="D7130">
            <v>179</v>
          </cell>
          <cell r="E7130">
            <v>958</v>
          </cell>
          <cell r="F7130">
            <v>0.187</v>
          </cell>
          <cell r="G7130" t="str">
            <v>Yes</v>
          </cell>
        </row>
        <row r="7131">
          <cell r="A7131" t="str">
            <v>FOXD3</v>
          </cell>
          <cell r="C7131">
            <v>186</v>
          </cell>
          <cell r="D7131">
            <v>179</v>
          </cell>
          <cell r="E7131">
            <v>958</v>
          </cell>
          <cell r="F7131">
            <v>0.187</v>
          </cell>
          <cell r="G7131" t="str">
            <v>No</v>
          </cell>
        </row>
        <row r="7132">
          <cell r="A7132" t="str">
            <v>HOOK2</v>
          </cell>
          <cell r="C7132">
            <v>194</v>
          </cell>
          <cell r="D7132">
            <v>179</v>
          </cell>
          <cell r="E7132">
            <v>958</v>
          </cell>
          <cell r="F7132">
            <v>0.187</v>
          </cell>
          <cell r="G7132" t="str">
            <v>No</v>
          </cell>
        </row>
        <row r="7133">
          <cell r="A7133" t="str">
            <v>TMEM61</v>
          </cell>
          <cell r="C7133">
            <v>186</v>
          </cell>
          <cell r="D7133">
            <v>179</v>
          </cell>
          <cell r="E7133">
            <v>958</v>
          </cell>
          <cell r="F7133">
            <v>0.187</v>
          </cell>
          <cell r="G7133" t="str">
            <v>No</v>
          </cell>
        </row>
        <row r="7134">
          <cell r="A7134" t="str">
            <v>KLC2</v>
          </cell>
          <cell r="C7134">
            <v>187</v>
          </cell>
          <cell r="D7134">
            <v>179</v>
          </cell>
          <cell r="E7134">
            <v>958</v>
          </cell>
          <cell r="F7134">
            <v>0.187</v>
          </cell>
          <cell r="G7134" t="str">
            <v>No</v>
          </cell>
        </row>
        <row r="7135">
          <cell r="A7135" t="str">
            <v>OLFML1</v>
          </cell>
          <cell r="C7135">
            <v>339</v>
          </cell>
          <cell r="D7135">
            <v>179</v>
          </cell>
          <cell r="E7135">
            <v>958</v>
          </cell>
          <cell r="F7135">
            <v>0.187</v>
          </cell>
          <cell r="G7135" t="str">
            <v>No</v>
          </cell>
        </row>
        <row r="7136">
          <cell r="A7136" t="str">
            <v>ALOX15</v>
          </cell>
          <cell r="C7136">
            <v>216</v>
          </cell>
          <cell r="D7136">
            <v>179</v>
          </cell>
          <cell r="E7136">
            <v>958</v>
          </cell>
          <cell r="F7136">
            <v>0.187</v>
          </cell>
          <cell r="G7136" t="str">
            <v>No</v>
          </cell>
        </row>
        <row r="7137">
          <cell r="A7137" t="str">
            <v>NAGPA</v>
          </cell>
          <cell r="C7137">
            <v>193</v>
          </cell>
          <cell r="D7137">
            <v>179</v>
          </cell>
          <cell r="E7137">
            <v>958</v>
          </cell>
          <cell r="F7137">
            <v>0.187</v>
          </cell>
          <cell r="G7137" t="str">
            <v>No</v>
          </cell>
        </row>
        <row r="7138">
          <cell r="A7138" t="str">
            <v>ZFC3H1</v>
          </cell>
          <cell r="C7138">
            <v>207</v>
          </cell>
          <cell r="D7138">
            <v>179</v>
          </cell>
          <cell r="E7138">
            <v>958</v>
          </cell>
          <cell r="F7138">
            <v>0.187</v>
          </cell>
          <cell r="G7138" t="str">
            <v>No</v>
          </cell>
        </row>
        <row r="7139">
          <cell r="A7139" t="str">
            <v>OR7D4</v>
          </cell>
          <cell r="C7139">
            <v>346</v>
          </cell>
          <cell r="D7139">
            <v>179</v>
          </cell>
          <cell r="E7139">
            <v>958</v>
          </cell>
          <cell r="F7139">
            <v>0.187</v>
          </cell>
          <cell r="G7139" t="str">
            <v>No</v>
          </cell>
        </row>
        <row r="7140">
          <cell r="A7140" t="str">
            <v>DNAAF10</v>
          </cell>
          <cell r="C7140">
            <v>187</v>
          </cell>
          <cell r="D7140">
            <v>179</v>
          </cell>
          <cell r="E7140">
            <v>958</v>
          </cell>
          <cell r="F7140">
            <v>0.187</v>
          </cell>
          <cell r="G7140" t="str">
            <v>No</v>
          </cell>
        </row>
        <row r="7141">
          <cell r="A7141" t="str">
            <v>GLUD2</v>
          </cell>
          <cell r="C7141">
            <v>186</v>
          </cell>
          <cell r="D7141">
            <v>179</v>
          </cell>
          <cell r="E7141">
            <v>958</v>
          </cell>
          <cell r="F7141">
            <v>0.187</v>
          </cell>
          <cell r="G7141" t="str">
            <v>No</v>
          </cell>
        </row>
        <row r="7142">
          <cell r="A7142" t="str">
            <v>STEAP3</v>
          </cell>
          <cell r="C7142">
            <v>241</v>
          </cell>
          <cell r="D7142">
            <v>179</v>
          </cell>
          <cell r="E7142">
            <v>958</v>
          </cell>
          <cell r="F7142">
            <v>0.187</v>
          </cell>
          <cell r="G7142" t="str">
            <v>No</v>
          </cell>
        </row>
        <row r="7143">
          <cell r="A7143" t="str">
            <v>OGFOD1</v>
          </cell>
          <cell r="C7143">
            <v>187</v>
          </cell>
          <cell r="D7143">
            <v>179</v>
          </cell>
          <cell r="E7143">
            <v>958</v>
          </cell>
          <cell r="F7143">
            <v>0.187</v>
          </cell>
          <cell r="G7143" t="str">
            <v>No</v>
          </cell>
        </row>
        <row r="7144">
          <cell r="A7144" t="str">
            <v>CTAGE9</v>
          </cell>
          <cell r="C7144">
            <v>352</v>
          </cell>
          <cell r="D7144">
            <v>179</v>
          </cell>
          <cell r="E7144">
            <v>958</v>
          </cell>
          <cell r="F7144">
            <v>0.187</v>
          </cell>
          <cell r="G7144" t="str">
            <v>No</v>
          </cell>
        </row>
        <row r="7145">
          <cell r="A7145" t="str">
            <v>NUMA1</v>
          </cell>
          <cell r="C7145">
            <v>213</v>
          </cell>
          <cell r="D7145">
            <v>179</v>
          </cell>
          <cell r="E7145">
            <v>958</v>
          </cell>
          <cell r="F7145">
            <v>0.187</v>
          </cell>
          <cell r="G7145" t="str">
            <v>Yes</v>
          </cell>
        </row>
        <row r="7146">
          <cell r="A7146" t="str">
            <v>CCZ1</v>
          </cell>
          <cell r="C7146">
            <v>182</v>
          </cell>
          <cell r="D7146">
            <v>179</v>
          </cell>
          <cell r="E7146">
            <v>958</v>
          </cell>
          <cell r="F7146">
            <v>0.187</v>
          </cell>
          <cell r="G7146" t="str">
            <v>No</v>
          </cell>
        </row>
        <row r="7147">
          <cell r="A7147" t="str">
            <v>BCHE</v>
          </cell>
          <cell r="C7147">
            <v>211</v>
          </cell>
          <cell r="D7147">
            <v>178</v>
          </cell>
          <cell r="E7147">
            <v>958</v>
          </cell>
          <cell r="F7147">
            <v>0.186</v>
          </cell>
          <cell r="G7147" t="str">
            <v>No</v>
          </cell>
        </row>
        <row r="7148">
          <cell r="A7148" t="str">
            <v>NSMAF</v>
          </cell>
          <cell r="C7148">
            <v>203</v>
          </cell>
          <cell r="D7148">
            <v>178</v>
          </cell>
          <cell r="E7148">
            <v>958</v>
          </cell>
          <cell r="F7148">
            <v>0.186</v>
          </cell>
          <cell r="G7148" t="str">
            <v>No</v>
          </cell>
        </row>
        <row r="7149">
          <cell r="A7149" t="str">
            <v>LCNL1</v>
          </cell>
          <cell r="C7149">
            <v>180</v>
          </cell>
          <cell r="D7149">
            <v>178</v>
          </cell>
          <cell r="E7149">
            <v>958</v>
          </cell>
          <cell r="F7149">
            <v>0.186</v>
          </cell>
          <cell r="G7149" t="str">
            <v>No</v>
          </cell>
        </row>
        <row r="7150">
          <cell r="A7150" t="str">
            <v>PPP1R3B</v>
          </cell>
          <cell r="C7150">
            <v>233</v>
          </cell>
          <cell r="D7150">
            <v>178</v>
          </cell>
          <cell r="E7150">
            <v>958</v>
          </cell>
          <cell r="F7150">
            <v>0.186</v>
          </cell>
          <cell r="G7150" t="str">
            <v>No</v>
          </cell>
        </row>
        <row r="7151">
          <cell r="A7151" t="str">
            <v>IGFBP1</v>
          </cell>
          <cell r="C7151">
            <v>182</v>
          </cell>
          <cell r="D7151">
            <v>178</v>
          </cell>
          <cell r="E7151">
            <v>958</v>
          </cell>
          <cell r="F7151">
            <v>0.186</v>
          </cell>
          <cell r="G7151" t="str">
            <v>No</v>
          </cell>
        </row>
        <row r="7152">
          <cell r="A7152" t="str">
            <v>ESPN</v>
          </cell>
          <cell r="C7152">
            <v>191</v>
          </cell>
          <cell r="D7152">
            <v>178</v>
          </cell>
          <cell r="E7152">
            <v>958</v>
          </cell>
          <cell r="F7152">
            <v>0.186</v>
          </cell>
          <cell r="G7152" t="str">
            <v>No</v>
          </cell>
        </row>
        <row r="7153">
          <cell r="A7153" t="str">
            <v>SDHAF4</v>
          </cell>
          <cell r="C7153">
            <v>183</v>
          </cell>
          <cell r="D7153">
            <v>178</v>
          </cell>
          <cell r="E7153">
            <v>958</v>
          </cell>
          <cell r="F7153">
            <v>0.186</v>
          </cell>
          <cell r="G7153" t="str">
            <v>No</v>
          </cell>
        </row>
        <row r="7154">
          <cell r="A7154" t="str">
            <v>IFNA17</v>
          </cell>
          <cell r="C7154">
            <v>316</v>
          </cell>
          <cell r="D7154">
            <v>178</v>
          </cell>
          <cell r="E7154">
            <v>958</v>
          </cell>
          <cell r="F7154">
            <v>0.186</v>
          </cell>
          <cell r="G7154" t="str">
            <v>No</v>
          </cell>
        </row>
        <row r="7155">
          <cell r="A7155" t="str">
            <v>KIT</v>
          </cell>
          <cell r="C7155">
            <v>204</v>
          </cell>
          <cell r="D7155">
            <v>178</v>
          </cell>
          <cell r="E7155">
            <v>958</v>
          </cell>
          <cell r="F7155">
            <v>0.186</v>
          </cell>
          <cell r="G7155" t="str">
            <v>Yes</v>
          </cell>
        </row>
        <row r="7156">
          <cell r="A7156" t="str">
            <v>NOL8</v>
          </cell>
          <cell r="C7156">
            <v>524</v>
          </cell>
          <cell r="D7156">
            <v>178</v>
          </cell>
          <cell r="E7156">
            <v>958</v>
          </cell>
          <cell r="F7156">
            <v>0.186</v>
          </cell>
          <cell r="G7156" t="str">
            <v>No</v>
          </cell>
        </row>
        <row r="7157">
          <cell r="A7157" t="str">
            <v>ACSM3</v>
          </cell>
          <cell r="C7157">
            <v>190</v>
          </cell>
          <cell r="D7157">
            <v>178</v>
          </cell>
          <cell r="E7157">
            <v>958</v>
          </cell>
          <cell r="F7157">
            <v>0.186</v>
          </cell>
          <cell r="G7157" t="str">
            <v>No</v>
          </cell>
        </row>
        <row r="7158">
          <cell r="A7158" t="str">
            <v>DEPDC5</v>
          </cell>
          <cell r="C7158">
            <v>216</v>
          </cell>
          <cell r="D7158">
            <v>178</v>
          </cell>
          <cell r="E7158">
            <v>958</v>
          </cell>
          <cell r="F7158">
            <v>0.186</v>
          </cell>
          <cell r="G7158" t="str">
            <v>No</v>
          </cell>
        </row>
        <row r="7159">
          <cell r="A7159" t="str">
            <v>EBNA1BP2</v>
          </cell>
          <cell r="C7159">
            <v>187</v>
          </cell>
          <cell r="D7159">
            <v>178</v>
          </cell>
          <cell r="E7159">
            <v>958</v>
          </cell>
          <cell r="F7159">
            <v>0.186</v>
          </cell>
          <cell r="G7159" t="str">
            <v>No</v>
          </cell>
        </row>
        <row r="7160">
          <cell r="A7160" t="str">
            <v>POLR3E</v>
          </cell>
          <cell r="C7160">
            <v>185</v>
          </cell>
          <cell r="D7160">
            <v>178</v>
          </cell>
          <cell r="E7160">
            <v>958</v>
          </cell>
          <cell r="F7160">
            <v>0.186</v>
          </cell>
          <cell r="G7160" t="str">
            <v>No</v>
          </cell>
        </row>
        <row r="7161">
          <cell r="A7161" t="str">
            <v>GALT</v>
          </cell>
          <cell r="C7161">
            <v>182</v>
          </cell>
          <cell r="D7161">
            <v>178</v>
          </cell>
          <cell r="E7161">
            <v>958</v>
          </cell>
          <cell r="F7161">
            <v>0.186</v>
          </cell>
          <cell r="G7161" t="str">
            <v>No</v>
          </cell>
        </row>
        <row r="7162">
          <cell r="A7162" t="str">
            <v>PRDM14</v>
          </cell>
          <cell r="C7162">
            <v>185</v>
          </cell>
          <cell r="D7162">
            <v>178</v>
          </cell>
          <cell r="E7162">
            <v>958</v>
          </cell>
          <cell r="F7162">
            <v>0.186</v>
          </cell>
          <cell r="G7162" t="str">
            <v>Yes</v>
          </cell>
        </row>
        <row r="7163">
          <cell r="A7163" t="str">
            <v>IL24</v>
          </cell>
          <cell r="C7163">
            <v>179</v>
          </cell>
          <cell r="D7163">
            <v>178</v>
          </cell>
          <cell r="E7163">
            <v>958</v>
          </cell>
          <cell r="F7163">
            <v>0.186</v>
          </cell>
          <cell r="G7163" t="str">
            <v>No</v>
          </cell>
        </row>
        <row r="7164">
          <cell r="A7164" t="str">
            <v>MYOF</v>
          </cell>
          <cell r="C7164">
            <v>215</v>
          </cell>
          <cell r="D7164">
            <v>178</v>
          </cell>
          <cell r="E7164">
            <v>958</v>
          </cell>
          <cell r="F7164">
            <v>0.186</v>
          </cell>
          <cell r="G7164" t="str">
            <v>No</v>
          </cell>
        </row>
        <row r="7165">
          <cell r="A7165" t="str">
            <v>PLEKHA7</v>
          </cell>
          <cell r="C7165">
            <v>203</v>
          </cell>
          <cell r="D7165">
            <v>178</v>
          </cell>
          <cell r="E7165">
            <v>958</v>
          </cell>
          <cell r="F7165">
            <v>0.186</v>
          </cell>
          <cell r="G7165" t="str">
            <v>No</v>
          </cell>
        </row>
        <row r="7166">
          <cell r="A7166" t="str">
            <v>CYP11B1</v>
          </cell>
          <cell r="C7166">
            <v>334</v>
          </cell>
          <cell r="D7166">
            <v>178</v>
          </cell>
          <cell r="E7166">
            <v>958</v>
          </cell>
          <cell r="F7166">
            <v>0.186</v>
          </cell>
          <cell r="G7166" t="str">
            <v>No</v>
          </cell>
        </row>
        <row r="7167">
          <cell r="A7167" t="str">
            <v>SLC17A3</v>
          </cell>
          <cell r="C7167">
            <v>286</v>
          </cell>
          <cell r="D7167">
            <v>178</v>
          </cell>
          <cell r="E7167">
            <v>958</v>
          </cell>
          <cell r="F7167">
            <v>0.186</v>
          </cell>
          <cell r="G7167" t="str">
            <v>No</v>
          </cell>
        </row>
        <row r="7168">
          <cell r="A7168" t="str">
            <v>CSPP1</v>
          </cell>
          <cell r="C7168">
            <v>247</v>
          </cell>
          <cell r="D7168">
            <v>177</v>
          </cell>
          <cell r="E7168">
            <v>958</v>
          </cell>
          <cell r="F7168">
            <v>0.185</v>
          </cell>
          <cell r="G7168" t="str">
            <v>No</v>
          </cell>
        </row>
        <row r="7169">
          <cell r="A7169" t="str">
            <v>MISP</v>
          </cell>
          <cell r="C7169">
            <v>217</v>
          </cell>
          <cell r="D7169">
            <v>177</v>
          </cell>
          <cell r="E7169">
            <v>958</v>
          </cell>
          <cell r="F7169">
            <v>0.185</v>
          </cell>
          <cell r="G7169" t="str">
            <v>No</v>
          </cell>
        </row>
        <row r="7170">
          <cell r="A7170" t="str">
            <v>SH3D19</v>
          </cell>
          <cell r="C7170">
            <v>187</v>
          </cell>
          <cell r="D7170">
            <v>177</v>
          </cell>
          <cell r="E7170">
            <v>958</v>
          </cell>
          <cell r="F7170">
            <v>0.185</v>
          </cell>
          <cell r="G7170" t="str">
            <v>No</v>
          </cell>
        </row>
        <row r="7171">
          <cell r="A7171" t="str">
            <v>CPT2</v>
          </cell>
          <cell r="C7171">
            <v>251</v>
          </cell>
          <cell r="D7171">
            <v>177</v>
          </cell>
          <cell r="E7171">
            <v>958</v>
          </cell>
          <cell r="F7171">
            <v>0.185</v>
          </cell>
          <cell r="G7171" t="str">
            <v>No</v>
          </cell>
        </row>
        <row r="7172">
          <cell r="A7172" t="str">
            <v>TRPM7</v>
          </cell>
          <cell r="C7172">
            <v>193</v>
          </cell>
          <cell r="D7172">
            <v>177</v>
          </cell>
          <cell r="E7172">
            <v>958</v>
          </cell>
          <cell r="F7172">
            <v>0.185</v>
          </cell>
          <cell r="G7172" t="str">
            <v>No</v>
          </cell>
        </row>
        <row r="7173">
          <cell r="A7173" t="str">
            <v>RIPOR2</v>
          </cell>
          <cell r="C7173">
            <v>218</v>
          </cell>
          <cell r="D7173">
            <v>177</v>
          </cell>
          <cell r="E7173">
            <v>958</v>
          </cell>
          <cell r="F7173">
            <v>0.185</v>
          </cell>
          <cell r="G7173" t="str">
            <v>No</v>
          </cell>
        </row>
        <row r="7174">
          <cell r="A7174" t="str">
            <v>ZNF93</v>
          </cell>
          <cell r="C7174">
            <v>209</v>
          </cell>
          <cell r="D7174">
            <v>177</v>
          </cell>
          <cell r="E7174">
            <v>958</v>
          </cell>
          <cell r="F7174">
            <v>0.185</v>
          </cell>
          <cell r="G7174" t="str">
            <v>No</v>
          </cell>
        </row>
        <row r="7175">
          <cell r="A7175" t="str">
            <v>MIGA2</v>
          </cell>
          <cell r="C7175">
            <v>185</v>
          </cell>
          <cell r="D7175">
            <v>177</v>
          </cell>
          <cell r="E7175">
            <v>958</v>
          </cell>
          <cell r="F7175">
            <v>0.185</v>
          </cell>
          <cell r="G7175" t="str">
            <v>No</v>
          </cell>
        </row>
        <row r="7176">
          <cell r="A7176" t="str">
            <v>INSC</v>
          </cell>
          <cell r="C7176">
            <v>195</v>
          </cell>
          <cell r="D7176">
            <v>177</v>
          </cell>
          <cell r="E7176">
            <v>958</v>
          </cell>
          <cell r="F7176">
            <v>0.185</v>
          </cell>
          <cell r="G7176" t="str">
            <v>No</v>
          </cell>
        </row>
        <row r="7177">
          <cell r="A7177" t="str">
            <v>FGFBP3</v>
          </cell>
          <cell r="C7177">
            <v>187</v>
          </cell>
          <cell r="D7177">
            <v>177</v>
          </cell>
          <cell r="E7177">
            <v>958</v>
          </cell>
          <cell r="F7177">
            <v>0.185</v>
          </cell>
          <cell r="G7177" t="str">
            <v>No</v>
          </cell>
        </row>
        <row r="7178">
          <cell r="A7178" t="str">
            <v>PLCG2</v>
          </cell>
          <cell r="C7178">
            <v>249</v>
          </cell>
          <cell r="D7178">
            <v>177</v>
          </cell>
          <cell r="E7178">
            <v>958</v>
          </cell>
          <cell r="F7178">
            <v>0.185</v>
          </cell>
          <cell r="G7178" t="str">
            <v>Yes</v>
          </cell>
        </row>
        <row r="7179">
          <cell r="A7179" t="str">
            <v>SMYD1</v>
          </cell>
          <cell r="C7179">
            <v>185</v>
          </cell>
          <cell r="D7179">
            <v>177</v>
          </cell>
          <cell r="E7179">
            <v>958</v>
          </cell>
          <cell r="F7179">
            <v>0.185</v>
          </cell>
          <cell r="G7179" t="str">
            <v>No</v>
          </cell>
        </row>
        <row r="7180">
          <cell r="A7180" t="str">
            <v>MAGEB6</v>
          </cell>
          <cell r="C7180">
            <v>290</v>
          </cell>
          <cell r="D7180">
            <v>177</v>
          </cell>
          <cell r="E7180">
            <v>958</v>
          </cell>
          <cell r="F7180">
            <v>0.185</v>
          </cell>
          <cell r="G7180" t="str">
            <v>No</v>
          </cell>
        </row>
        <row r="7181">
          <cell r="A7181" t="str">
            <v>BLZF1</v>
          </cell>
          <cell r="C7181">
            <v>183</v>
          </cell>
          <cell r="D7181">
            <v>177</v>
          </cell>
          <cell r="E7181">
            <v>958</v>
          </cell>
          <cell r="F7181">
            <v>0.185</v>
          </cell>
          <cell r="G7181" t="str">
            <v>No</v>
          </cell>
        </row>
        <row r="7182">
          <cell r="A7182" t="str">
            <v>KCNQ4</v>
          </cell>
          <cell r="C7182">
            <v>188</v>
          </cell>
          <cell r="D7182">
            <v>176</v>
          </cell>
          <cell r="E7182">
            <v>958</v>
          </cell>
          <cell r="F7182">
            <v>0.184</v>
          </cell>
          <cell r="G7182" t="str">
            <v>No</v>
          </cell>
        </row>
        <row r="7183">
          <cell r="A7183" t="str">
            <v>MYBL2</v>
          </cell>
          <cell r="C7183">
            <v>187</v>
          </cell>
          <cell r="D7183">
            <v>176</v>
          </cell>
          <cell r="E7183">
            <v>958</v>
          </cell>
          <cell r="F7183">
            <v>0.184</v>
          </cell>
          <cell r="G7183" t="str">
            <v>No</v>
          </cell>
        </row>
        <row r="7184">
          <cell r="A7184" t="str">
            <v>F9</v>
          </cell>
          <cell r="C7184">
            <v>181</v>
          </cell>
          <cell r="D7184">
            <v>176</v>
          </cell>
          <cell r="E7184">
            <v>958</v>
          </cell>
          <cell r="F7184">
            <v>0.184</v>
          </cell>
          <cell r="G7184" t="str">
            <v>No</v>
          </cell>
        </row>
        <row r="7185">
          <cell r="A7185" t="str">
            <v>MYDGF</v>
          </cell>
          <cell r="C7185">
            <v>176</v>
          </cell>
          <cell r="D7185">
            <v>176</v>
          </cell>
          <cell r="E7185">
            <v>958</v>
          </cell>
          <cell r="F7185">
            <v>0.184</v>
          </cell>
          <cell r="G7185" t="str">
            <v>No</v>
          </cell>
        </row>
        <row r="7186">
          <cell r="A7186" t="str">
            <v>CRLF1</v>
          </cell>
          <cell r="C7186">
            <v>186</v>
          </cell>
          <cell r="D7186">
            <v>176</v>
          </cell>
          <cell r="E7186">
            <v>958</v>
          </cell>
          <cell r="F7186">
            <v>0.184</v>
          </cell>
          <cell r="G7186" t="str">
            <v>No</v>
          </cell>
        </row>
        <row r="7187">
          <cell r="A7187" t="str">
            <v>SLC27A6</v>
          </cell>
          <cell r="C7187">
            <v>188</v>
          </cell>
          <cell r="D7187">
            <v>176</v>
          </cell>
          <cell r="E7187">
            <v>958</v>
          </cell>
          <cell r="F7187">
            <v>0.184</v>
          </cell>
          <cell r="G7187" t="str">
            <v>No</v>
          </cell>
        </row>
        <row r="7188">
          <cell r="A7188" t="str">
            <v>ZDHHC24</v>
          </cell>
          <cell r="C7188">
            <v>176</v>
          </cell>
          <cell r="D7188">
            <v>176</v>
          </cell>
          <cell r="E7188">
            <v>958</v>
          </cell>
          <cell r="F7188">
            <v>0.184</v>
          </cell>
          <cell r="G7188" t="str">
            <v>No</v>
          </cell>
        </row>
        <row r="7189">
          <cell r="A7189" t="str">
            <v>UNC5B</v>
          </cell>
          <cell r="C7189">
            <v>195</v>
          </cell>
          <cell r="D7189">
            <v>176</v>
          </cell>
          <cell r="E7189">
            <v>958</v>
          </cell>
          <cell r="F7189">
            <v>0.184</v>
          </cell>
          <cell r="G7189" t="str">
            <v>No</v>
          </cell>
        </row>
        <row r="7190">
          <cell r="A7190" t="str">
            <v>BMP15</v>
          </cell>
          <cell r="C7190">
            <v>189</v>
          </cell>
          <cell r="D7190">
            <v>176</v>
          </cell>
          <cell r="E7190">
            <v>958</v>
          </cell>
          <cell r="F7190">
            <v>0.184</v>
          </cell>
          <cell r="G7190" t="str">
            <v>No</v>
          </cell>
        </row>
        <row r="7191">
          <cell r="A7191" t="str">
            <v>TM4SF20</v>
          </cell>
          <cell r="C7191">
            <v>194</v>
          </cell>
          <cell r="D7191">
            <v>176</v>
          </cell>
          <cell r="E7191">
            <v>958</v>
          </cell>
          <cell r="F7191">
            <v>0.184</v>
          </cell>
          <cell r="G7191" t="str">
            <v>No</v>
          </cell>
        </row>
        <row r="7192">
          <cell r="A7192" t="str">
            <v>CROCCP2</v>
          </cell>
          <cell r="C7192">
            <v>97</v>
          </cell>
          <cell r="D7192">
            <v>88</v>
          </cell>
          <cell r="E7192">
            <v>479</v>
          </cell>
          <cell r="F7192">
            <v>0.184</v>
          </cell>
          <cell r="G7192" t="str">
            <v>No</v>
          </cell>
        </row>
        <row r="7193">
          <cell r="A7193" t="str">
            <v>MAP7D2</v>
          </cell>
          <cell r="C7193">
            <v>180</v>
          </cell>
          <cell r="D7193">
            <v>176</v>
          </cell>
          <cell r="E7193">
            <v>958</v>
          </cell>
          <cell r="F7193">
            <v>0.184</v>
          </cell>
          <cell r="G7193" t="str">
            <v>No</v>
          </cell>
        </row>
        <row r="7194">
          <cell r="A7194" t="str">
            <v>PIK3C2A</v>
          </cell>
          <cell r="C7194">
            <v>200</v>
          </cell>
          <cell r="D7194">
            <v>176</v>
          </cell>
          <cell r="E7194">
            <v>958</v>
          </cell>
          <cell r="F7194">
            <v>0.184</v>
          </cell>
          <cell r="G7194" t="str">
            <v>No</v>
          </cell>
        </row>
        <row r="7195">
          <cell r="A7195" t="str">
            <v>C21ORF140</v>
          </cell>
          <cell r="C7195">
            <v>176</v>
          </cell>
          <cell r="D7195">
            <v>176</v>
          </cell>
          <cell r="E7195">
            <v>958</v>
          </cell>
          <cell r="F7195">
            <v>0.184</v>
          </cell>
          <cell r="G7195" t="str">
            <v>No</v>
          </cell>
        </row>
        <row r="7196">
          <cell r="A7196" t="str">
            <v>TRIM73</v>
          </cell>
          <cell r="C7196">
            <v>286</v>
          </cell>
          <cell r="D7196">
            <v>176</v>
          </cell>
          <cell r="E7196">
            <v>958</v>
          </cell>
          <cell r="F7196">
            <v>0.184</v>
          </cell>
          <cell r="G7196" t="str">
            <v>No</v>
          </cell>
        </row>
        <row r="7197">
          <cell r="A7197" t="str">
            <v>SLAMF8</v>
          </cell>
          <cell r="C7197">
            <v>186</v>
          </cell>
          <cell r="D7197">
            <v>176</v>
          </cell>
          <cell r="E7197">
            <v>958</v>
          </cell>
          <cell r="F7197">
            <v>0.184</v>
          </cell>
          <cell r="G7197" t="str">
            <v>No</v>
          </cell>
        </row>
        <row r="7198">
          <cell r="A7198" t="str">
            <v>FBXO46</v>
          </cell>
          <cell r="C7198">
            <v>178</v>
          </cell>
          <cell r="D7198">
            <v>175</v>
          </cell>
          <cell r="E7198">
            <v>958</v>
          </cell>
          <cell r="F7198">
            <v>0.183</v>
          </cell>
          <cell r="G7198" t="str">
            <v>No</v>
          </cell>
        </row>
        <row r="7199">
          <cell r="A7199" t="str">
            <v>SUN5</v>
          </cell>
          <cell r="C7199">
            <v>177</v>
          </cell>
          <cell r="D7199">
            <v>175</v>
          </cell>
          <cell r="E7199">
            <v>958</v>
          </cell>
          <cell r="F7199">
            <v>0.183</v>
          </cell>
          <cell r="G7199" t="str">
            <v>No</v>
          </cell>
        </row>
        <row r="7200">
          <cell r="A7200" t="str">
            <v>DRD4</v>
          </cell>
          <cell r="C7200">
            <v>231</v>
          </cell>
          <cell r="D7200">
            <v>175</v>
          </cell>
          <cell r="E7200">
            <v>958</v>
          </cell>
          <cell r="F7200">
            <v>0.183</v>
          </cell>
          <cell r="G7200" t="str">
            <v>No</v>
          </cell>
        </row>
        <row r="7201">
          <cell r="A7201" t="str">
            <v>FANCE</v>
          </cell>
          <cell r="C7201">
            <v>183</v>
          </cell>
          <cell r="D7201">
            <v>175</v>
          </cell>
          <cell r="E7201">
            <v>958</v>
          </cell>
          <cell r="F7201">
            <v>0.183</v>
          </cell>
          <cell r="G7201" t="str">
            <v>Yes</v>
          </cell>
        </row>
        <row r="7202">
          <cell r="A7202" t="str">
            <v>NKX1-2</v>
          </cell>
          <cell r="C7202">
            <v>317</v>
          </cell>
          <cell r="D7202">
            <v>175</v>
          </cell>
          <cell r="E7202">
            <v>958</v>
          </cell>
          <cell r="F7202">
            <v>0.183</v>
          </cell>
          <cell r="G7202" t="str">
            <v>No</v>
          </cell>
        </row>
        <row r="7203">
          <cell r="A7203" t="str">
            <v>TARP</v>
          </cell>
          <cell r="C7203">
            <v>215</v>
          </cell>
          <cell r="D7203">
            <v>175</v>
          </cell>
          <cell r="E7203">
            <v>958</v>
          </cell>
          <cell r="F7203">
            <v>0.183</v>
          </cell>
          <cell r="G7203" t="str">
            <v>No</v>
          </cell>
        </row>
        <row r="7204">
          <cell r="A7204" t="str">
            <v>MYO1A</v>
          </cell>
          <cell r="C7204">
            <v>196</v>
          </cell>
          <cell r="D7204">
            <v>175</v>
          </cell>
          <cell r="E7204">
            <v>958</v>
          </cell>
          <cell r="F7204">
            <v>0.183</v>
          </cell>
          <cell r="G7204" t="str">
            <v>No</v>
          </cell>
        </row>
        <row r="7205">
          <cell r="A7205" t="str">
            <v>PELATON</v>
          </cell>
          <cell r="C7205">
            <v>175</v>
          </cell>
          <cell r="D7205">
            <v>175</v>
          </cell>
          <cell r="E7205">
            <v>958</v>
          </cell>
          <cell r="F7205">
            <v>0.183</v>
          </cell>
          <cell r="G7205" t="str">
            <v>No</v>
          </cell>
        </row>
        <row r="7206">
          <cell r="A7206" t="str">
            <v>FFAR4</v>
          </cell>
          <cell r="C7206">
            <v>185</v>
          </cell>
          <cell r="D7206">
            <v>175</v>
          </cell>
          <cell r="E7206">
            <v>958</v>
          </cell>
          <cell r="F7206">
            <v>0.183</v>
          </cell>
          <cell r="G7206" t="str">
            <v>No</v>
          </cell>
        </row>
        <row r="7207">
          <cell r="A7207" t="str">
            <v>ANKRD65</v>
          </cell>
          <cell r="C7207">
            <v>335</v>
          </cell>
          <cell r="D7207">
            <v>175</v>
          </cell>
          <cell r="E7207">
            <v>958</v>
          </cell>
          <cell r="F7207">
            <v>0.183</v>
          </cell>
          <cell r="G7207" t="str">
            <v>No</v>
          </cell>
        </row>
        <row r="7208">
          <cell r="A7208" t="str">
            <v>TMEM116</v>
          </cell>
          <cell r="C7208">
            <v>179</v>
          </cell>
          <cell r="D7208">
            <v>175</v>
          </cell>
          <cell r="E7208">
            <v>958</v>
          </cell>
          <cell r="F7208">
            <v>0.183</v>
          </cell>
          <cell r="G7208" t="str">
            <v>No</v>
          </cell>
        </row>
        <row r="7209">
          <cell r="A7209" t="str">
            <v>UBE3D</v>
          </cell>
          <cell r="C7209">
            <v>181</v>
          </cell>
          <cell r="D7209">
            <v>175</v>
          </cell>
          <cell r="E7209">
            <v>958</v>
          </cell>
          <cell r="F7209">
            <v>0.183</v>
          </cell>
          <cell r="G7209" t="str">
            <v>No</v>
          </cell>
        </row>
        <row r="7210">
          <cell r="A7210" t="str">
            <v>TMC5</v>
          </cell>
          <cell r="C7210">
            <v>188</v>
          </cell>
          <cell r="D7210">
            <v>175</v>
          </cell>
          <cell r="E7210">
            <v>958</v>
          </cell>
          <cell r="F7210">
            <v>0.183</v>
          </cell>
          <cell r="G7210" t="str">
            <v>No</v>
          </cell>
        </row>
        <row r="7211">
          <cell r="A7211" t="str">
            <v>MAPKAPK2</v>
          </cell>
          <cell r="C7211">
            <v>179</v>
          </cell>
          <cell r="D7211">
            <v>175</v>
          </cell>
          <cell r="E7211">
            <v>958</v>
          </cell>
          <cell r="F7211">
            <v>0.183</v>
          </cell>
          <cell r="G7211" t="str">
            <v>No</v>
          </cell>
        </row>
        <row r="7212">
          <cell r="A7212" t="str">
            <v>ADCK1</v>
          </cell>
          <cell r="C7212">
            <v>190</v>
          </cell>
          <cell r="D7212">
            <v>175</v>
          </cell>
          <cell r="E7212">
            <v>958</v>
          </cell>
          <cell r="F7212">
            <v>0.183</v>
          </cell>
          <cell r="G7212" t="str">
            <v>No</v>
          </cell>
        </row>
        <row r="7213">
          <cell r="A7213" t="str">
            <v>PLCH1</v>
          </cell>
          <cell r="C7213">
            <v>195</v>
          </cell>
          <cell r="D7213">
            <v>175</v>
          </cell>
          <cell r="E7213">
            <v>958</v>
          </cell>
          <cell r="F7213">
            <v>0.183</v>
          </cell>
          <cell r="G7213" t="str">
            <v>No</v>
          </cell>
        </row>
        <row r="7214">
          <cell r="A7214" t="str">
            <v>SMPDL3B</v>
          </cell>
          <cell r="C7214">
            <v>185</v>
          </cell>
          <cell r="D7214">
            <v>175</v>
          </cell>
          <cell r="E7214">
            <v>958</v>
          </cell>
          <cell r="F7214">
            <v>0.183</v>
          </cell>
          <cell r="G7214" t="str">
            <v>No</v>
          </cell>
        </row>
        <row r="7215">
          <cell r="A7215" t="str">
            <v>GEM</v>
          </cell>
          <cell r="C7215">
            <v>177</v>
          </cell>
          <cell r="D7215">
            <v>174</v>
          </cell>
          <cell r="E7215">
            <v>958</v>
          </cell>
          <cell r="F7215">
            <v>0.182</v>
          </cell>
          <cell r="G7215" t="str">
            <v>No</v>
          </cell>
        </row>
        <row r="7216">
          <cell r="A7216" t="str">
            <v>CDH16</v>
          </cell>
          <cell r="C7216">
            <v>196</v>
          </cell>
          <cell r="D7216">
            <v>174</v>
          </cell>
          <cell r="E7216">
            <v>958</v>
          </cell>
          <cell r="F7216">
            <v>0.182</v>
          </cell>
          <cell r="G7216" t="str">
            <v>No</v>
          </cell>
        </row>
        <row r="7217">
          <cell r="A7217" t="str">
            <v>NGF</v>
          </cell>
          <cell r="C7217">
            <v>186</v>
          </cell>
          <cell r="D7217">
            <v>174</v>
          </cell>
          <cell r="E7217">
            <v>958</v>
          </cell>
          <cell r="F7217">
            <v>0.182</v>
          </cell>
          <cell r="G7217" t="str">
            <v>No</v>
          </cell>
        </row>
        <row r="7218">
          <cell r="A7218" t="str">
            <v>FARP2</v>
          </cell>
          <cell r="C7218">
            <v>273</v>
          </cell>
          <cell r="D7218">
            <v>174</v>
          </cell>
          <cell r="E7218">
            <v>958</v>
          </cell>
          <cell r="F7218">
            <v>0.182</v>
          </cell>
          <cell r="G7218" t="str">
            <v>No</v>
          </cell>
        </row>
        <row r="7219">
          <cell r="A7219" t="str">
            <v>DYNC1H1</v>
          </cell>
          <cell r="C7219">
            <v>232</v>
          </cell>
          <cell r="D7219">
            <v>174</v>
          </cell>
          <cell r="E7219">
            <v>958</v>
          </cell>
          <cell r="F7219">
            <v>0.182</v>
          </cell>
          <cell r="G7219" t="str">
            <v>No</v>
          </cell>
        </row>
        <row r="7220">
          <cell r="A7220" t="str">
            <v>ADCYAP1</v>
          </cell>
          <cell r="C7220">
            <v>179</v>
          </cell>
          <cell r="D7220">
            <v>174</v>
          </cell>
          <cell r="E7220">
            <v>958</v>
          </cell>
          <cell r="F7220">
            <v>0.182</v>
          </cell>
          <cell r="G7220" t="str">
            <v>No</v>
          </cell>
        </row>
        <row r="7221">
          <cell r="A7221" t="str">
            <v>C2CD2</v>
          </cell>
          <cell r="C7221">
            <v>188</v>
          </cell>
          <cell r="D7221">
            <v>174</v>
          </cell>
          <cell r="E7221">
            <v>958</v>
          </cell>
          <cell r="F7221">
            <v>0.182</v>
          </cell>
          <cell r="G7221" t="str">
            <v>No</v>
          </cell>
        </row>
        <row r="7222">
          <cell r="A7222" t="str">
            <v>IGLV5-45</v>
          </cell>
          <cell r="C7222">
            <v>221</v>
          </cell>
          <cell r="D7222">
            <v>87</v>
          </cell>
          <cell r="E7222">
            <v>479</v>
          </cell>
          <cell r="F7222">
            <v>0.182</v>
          </cell>
          <cell r="G7222" t="str">
            <v>No</v>
          </cell>
        </row>
        <row r="7223">
          <cell r="A7223" t="str">
            <v>GMNN</v>
          </cell>
          <cell r="C7223">
            <v>238</v>
          </cell>
          <cell r="D7223">
            <v>174</v>
          </cell>
          <cell r="E7223">
            <v>958</v>
          </cell>
          <cell r="F7223">
            <v>0.182</v>
          </cell>
          <cell r="G7223" t="str">
            <v>No</v>
          </cell>
        </row>
        <row r="7224">
          <cell r="A7224" t="str">
            <v>HSF1</v>
          </cell>
          <cell r="C7224">
            <v>180</v>
          </cell>
          <cell r="D7224">
            <v>174</v>
          </cell>
          <cell r="E7224">
            <v>958</v>
          </cell>
          <cell r="F7224">
            <v>0.182</v>
          </cell>
          <cell r="G7224" t="str">
            <v>No</v>
          </cell>
        </row>
        <row r="7225">
          <cell r="A7225" t="str">
            <v>PYGL</v>
          </cell>
          <cell r="C7225">
            <v>184</v>
          </cell>
          <cell r="D7225">
            <v>173</v>
          </cell>
          <cell r="E7225">
            <v>958</v>
          </cell>
          <cell r="F7225">
            <v>0.18099999999999999</v>
          </cell>
          <cell r="G7225" t="str">
            <v>No</v>
          </cell>
        </row>
        <row r="7226">
          <cell r="A7226" t="str">
            <v>HCN2</v>
          </cell>
          <cell r="C7226">
            <v>197</v>
          </cell>
          <cell r="D7226">
            <v>173</v>
          </cell>
          <cell r="E7226">
            <v>958</v>
          </cell>
          <cell r="F7226">
            <v>0.18099999999999999</v>
          </cell>
          <cell r="G7226" t="str">
            <v>No</v>
          </cell>
        </row>
        <row r="7227">
          <cell r="A7227" t="str">
            <v>FGFR2</v>
          </cell>
          <cell r="C7227">
            <v>211</v>
          </cell>
          <cell r="D7227">
            <v>173</v>
          </cell>
          <cell r="E7227">
            <v>958</v>
          </cell>
          <cell r="F7227">
            <v>0.18099999999999999</v>
          </cell>
          <cell r="G7227" t="str">
            <v>Yes</v>
          </cell>
        </row>
        <row r="7228">
          <cell r="A7228" t="str">
            <v>DNAJC28</v>
          </cell>
          <cell r="C7228">
            <v>176</v>
          </cell>
          <cell r="D7228">
            <v>173</v>
          </cell>
          <cell r="E7228">
            <v>958</v>
          </cell>
          <cell r="F7228">
            <v>0.18099999999999999</v>
          </cell>
          <cell r="G7228" t="str">
            <v>No</v>
          </cell>
        </row>
        <row r="7229">
          <cell r="A7229" t="str">
            <v>CSGALNACT2</v>
          </cell>
          <cell r="C7229">
            <v>175</v>
          </cell>
          <cell r="D7229">
            <v>173</v>
          </cell>
          <cell r="E7229">
            <v>958</v>
          </cell>
          <cell r="F7229">
            <v>0.18099999999999999</v>
          </cell>
          <cell r="G7229" t="str">
            <v>No</v>
          </cell>
        </row>
        <row r="7230">
          <cell r="A7230" t="str">
            <v>ZNF700</v>
          </cell>
          <cell r="C7230">
            <v>222</v>
          </cell>
          <cell r="D7230">
            <v>173</v>
          </cell>
          <cell r="E7230">
            <v>958</v>
          </cell>
          <cell r="F7230">
            <v>0.18099999999999999</v>
          </cell>
          <cell r="G7230" t="str">
            <v>No</v>
          </cell>
        </row>
        <row r="7231">
          <cell r="A7231" t="str">
            <v>PLCB2</v>
          </cell>
          <cell r="C7231">
            <v>191</v>
          </cell>
          <cell r="D7231">
            <v>173</v>
          </cell>
          <cell r="E7231">
            <v>958</v>
          </cell>
          <cell r="F7231">
            <v>0.18099999999999999</v>
          </cell>
          <cell r="G7231" t="str">
            <v>No</v>
          </cell>
        </row>
        <row r="7232">
          <cell r="A7232" t="str">
            <v>ZNF516</v>
          </cell>
          <cell r="C7232">
            <v>199</v>
          </cell>
          <cell r="D7232">
            <v>173</v>
          </cell>
          <cell r="E7232">
            <v>958</v>
          </cell>
          <cell r="F7232">
            <v>0.18099999999999999</v>
          </cell>
          <cell r="G7232" t="str">
            <v>No</v>
          </cell>
        </row>
        <row r="7233">
          <cell r="A7233" t="str">
            <v>NAT16</v>
          </cell>
          <cell r="C7233">
            <v>176</v>
          </cell>
          <cell r="D7233">
            <v>173</v>
          </cell>
          <cell r="E7233">
            <v>958</v>
          </cell>
          <cell r="F7233">
            <v>0.18099999999999999</v>
          </cell>
          <cell r="G7233" t="str">
            <v>No</v>
          </cell>
        </row>
        <row r="7234">
          <cell r="A7234" t="str">
            <v>ZNF154</v>
          </cell>
          <cell r="C7234">
            <v>184</v>
          </cell>
          <cell r="D7234">
            <v>173</v>
          </cell>
          <cell r="E7234">
            <v>958</v>
          </cell>
          <cell r="F7234">
            <v>0.18099999999999999</v>
          </cell>
          <cell r="G7234" t="str">
            <v>No</v>
          </cell>
        </row>
        <row r="7235">
          <cell r="A7235" t="str">
            <v>SV2C</v>
          </cell>
          <cell r="C7235">
            <v>206</v>
          </cell>
          <cell r="D7235">
            <v>172</v>
          </cell>
          <cell r="E7235">
            <v>958</v>
          </cell>
          <cell r="F7235">
            <v>0.18</v>
          </cell>
          <cell r="G7235" t="str">
            <v>No</v>
          </cell>
        </row>
        <row r="7236">
          <cell r="A7236" t="str">
            <v>SAPCD1</v>
          </cell>
          <cell r="C7236">
            <v>176</v>
          </cell>
          <cell r="D7236">
            <v>172</v>
          </cell>
          <cell r="E7236">
            <v>958</v>
          </cell>
          <cell r="F7236">
            <v>0.18</v>
          </cell>
          <cell r="G7236" t="str">
            <v>No</v>
          </cell>
        </row>
        <row r="7237">
          <cell r="A7237" t="str">
            <v>CGB1</v>
          </cell>
          <cell r="C7237">
            <v>192</v>
          </cell>
          <cell r="D7237">
            <v>172</v>
          </cell>
          <cell r="E7237">
            <v>958</v>
          </cell>
          <cell r="F7237">
            <v>0.18</v>
          </cell>
          <cell r="G7237" t="str">
            <v>No</v>
          </cell>
        </row>
        <row r="7238">
          <cell r="A7238" t="str">
            <v>STPG3</v>
          </cell>
          <cell r="C7238">
            <v>175</v>
          </cell>
          <cell r="D7238">
            <v>172</v>
          </cell>
          <cell r="E7238">
            <v>958</v>
          </cell>
          <cell r="F7238">
            <v>0.18</v>
          </cell>
          <cell r="G7238" t="str">
            <v>No</v>
          </cell>
        </row>
        <row r="7239">
          <cell r="A7239" t="str">
            <v>GPR150</v>
          </cell>
          <cell r="C7239">
            <v>179</v>
          </cell>
          <cell r="D7239">
            <v>172</v>
          </cell>
          <cell r="E7239">
            <v>958</v>
          </cell>
          <cell r="F7239">
            <v>0.18</v>
          </cell>
          <cell r="G7239" t="str">
            <v>No</v>
          </cell>
        </row>
        <row r="7240">
          <cell r="A7240" t="str">
            <v>MTMR10</v>
          </cell>
          <cell r="C7240">
            <v>181</v>
          </cell>
          <cell r="D7240">
            <v>172</v>
          </cell>
          <cell r="E7240">
            <v>958</v>
          </cell>
          <cell r="F7240">
            <v>0.18</v>
          </cell>
          <cell r="G7240" t="str">
            <v>No</v>
          </cell>
        </row>
        <row r="7241">
          <cell r="A7241" t="str">
            <v>IFI44</v>
          </cell>
          <cell r="C7241">
            <v>203</v>
          </cell>
          <cell r="D7241">
            <v>172</v>
          </cell>
          <cell r="E7241">
            <v>958</v>
          </cell>
          <cell r="F7241">
            <v>0.18</v>
          </cell>
          <cell r="G7241" t="str">
            <v>No</v>
          </cell>
        </row>
        <row r="7242">
          <cell r="A7242" t="str">
            <v>EIF2AK1</v>
          </cell>
          <cell r="C7242">
            <v>182</v>
          </cell>
          <cell r="D7242">
            <v>172</v>
          </cell>
          <cell r="E7242">
            <v>958</v>
          </cell>
          <cell r="F7242">
            <v>0.18</v>
          </cell>
          <cell r="G7242" t="str">
            <v>No</v>
          </cell>
        </row>
        <row r="7243">
          <cell r="A7243" t="str">
            <v>DYNLT2</v>
          </cell>
          <cell r="C7243">
            <v>174</v>
          </cell>
          <cell r="D7243">
            <v>172</v>
          </cell>
          <cell r="E7243">
            <v>958</v>
          </cell>
          <cell r="F7243">
            <v>0.18</v>
          </cell>
          <cell r="G7243" t="str">
            <v>No</v>
          </cell>
        </row>
        <row r="7244">
          <cell r="A7244" t="str">
            <v>TRBV3-1</v>
          </cell>
          <cell r="C7244">
            <v>559</v>
          </cell>
          <cell r="D7244">
            <v>86</v>
          </cell>
          <cell r="E7244">
            <v>479</v>
          </cell>
          <cell r="F7244">
            <v>0.18</v>
          </cell>
          <cell r="G7244" t="str">
            <v>No</v>
          </cell>
        </row>
        <row r="7245">
          <cell r="A7245" t="str">
            <v>TCF4</v>
          </cell>
          <cell r="C7245">
            <v>175</v>
          </cell>
          <cell r="D7245">
            <v>172</v>
          </cell>
          <cell r="E7245">
            <v>958</v>
          </cell>
          <cell r="F7245">
            <v>0.18</v>
          </cell>
          <cell r="G7245" t="str">
            <v>No</v>
          </cell>
        </row>
        <row r="7246">
          <cell r="A7246" t="str">
            <v>NOMO2</v>
          </cell>
          <cell r="C7246">
            <v>202</v>
          </cell>
          <cell r="D7246">
            <v>172</v>
          </cell>
          <cell r="E7246">
            <v>958</v>
          </cell>
          <cell r="F7246">
            <v>0.18</v>
          </cell>
          <cell r="G7246" t="str">
            <v>No</v>
          </cell>
        </row>
        <row r="7247">
          <cell r="A7247" t="str">
            <v>SP3</v>
          </cell>
          <cell r="C7247">
            <v>187</v>
          </cell>
          <cell r="D7247">
            <v>172</v>
          </cell>
          <cell r="E7247">
            <v>958</v>
          </cell>
          <cell r="F7247">
            <v>0.18</v>
          </cell>
          <cell r="G7247" t="str">
            <v>No</v>
          </cell>
        </row>
        <row r="7248">
          <cell r="A7248" t="str">
            <v>ZSCAN5A</v>
          </cell>
          <cell r="C7248">
            <v>187</v>
          </cell>
          <cell r="D7248">
            <v>172</v>
          </cell>
          <cell r="E7248">
            <v>958</v>
          </cell>
          <cell r="F7248">
            <v>0.18</v>
          </cell>
          <cell r="G7248" t="str">
            <v>No</v>
          </cell>
        </row>
        <row r="7249">
          <cell r="A7249" t="str">
            <v>TRIO</v>
          </cell>
          <cell r="C7249">
            <v>214</v>
          </cell>
          <cell r="D7249">
            <v>172</v>
          </cell>
          <cell r="E7249">
            <v>958</v>
          </cell>
          <cell r="F7249">
            <v>0.18</v>
          </cell>
          <cell r="G7249" t="str">
            <v>No</v>
          </cell>
        </row>
        <row r="7250">
          <cell r="A7250" t="str">
            <v>TSC1</v>
          </cell>
          <cell r="C7250">
            <v>190</v>
          </cell>
          <cell r="D7250">
            <v>172</v>
          </cell>
          <cell r="E7250">
            <v>958</v>
          </cell>
          <cell r="F7250">
            <v>0.18</v>
          </cell>
          <cell r="G7250" t="str">
            <v>Yes</v>
          </cell>
        </row>
        <row r="7251">
          <cell r="A7251" t="str">
            <v>TNFRSF13B</v>
          </cell>
          <cell r="C7251">
            <v>177</v>
          </cell>
          <cell r="D7251">
            <v>171</v>
          </cell>
          <cell r="E7251">
            <v>958</v>
          </cell>
          <cell r="F7251">
            <v>0.17799999999999999</v>
          </cell>
          <cell r="G7251" t="str">
            <v>No</v>
          </cell>
        </row>
        <row r="7252">
          <cell r="A7252" t="str">
            <v>IGFL4</v>
          </cell>
          <cell r="C7252">
            <v>172</v>
          </cell>
          <cell r="D7252">
            <v>171</v>
          </cell>
          <cell r="E7252">
            <v>958</v>
          </cell>
          <cell r="F7252">
            <v>0.17799999999999999</v>
          </cell>
          <cell r="G7252" t="str">
            <v>No</v>
          </cell>
        </row>
        <row r="7253">
          <cell r="A7253" t="str">
            <v>POLH</v>
          </cell>
          <cell r="C7253">
            <v>182</v>
          </cell>
          <cell r="D7253">
            <v>171</v>
          </cell>
          <cell r="E7253">
            <v>958</v>
          </cell>
          <cell r="F7253">
            <v>0.17799999999999999</v>
          </cell>
          <cell r="G7253" t="str">
            <v>No</v>
          </cell>
        </row>
        <row r="7254">
          <cell r="A7254" t="str">
            <v>SLC5A10</v>
          </cell>
          <cell r="C7254">
            <v>185</v>
          </cell>
          <cell r="D7254">
            <v>171</v>
          </cell>
          <cell r="E7254">
            <v>958</v>
          </cell>
          <cell r="F7254">
            <v>0.17799999999999999</v>
          </cell>
          <cell r="G7254" t="str">
            <v>No</v>
          </cell>
        </row>
        <row r="7255">
          <cell r="A7255" t="str">
            <v>MELTF</v>
          </cell>
          <cell r="C7255">
            <v>241</v>
          </cell>
          <cell r="D7255">
            <v>171</v>
          </cell>
          <cell r="E7255">
            <v>958</v>
          </cell>
          <cell r="F7255">
            <v>0.17799999999999999</v>
          </cell>
          <cell r="G7255" t="str">
            <v>No</v>
          </cell>
        </row>
        <row r="7256">
          <cell r="A7256" t="str">
            <v>LRRC36</v>
          </cell>
          <cell r="C7256">
            <v>360</v>
          </cell>
          <cell r="D7256">
            <v>171</v>
          </cell>
          <cell r="E7256">
            <v>958</v>
          </cell>
          <cell r="F7256">
            <v>0.17799999999999999</v>
          </cell>
          <cell r="G7256" t="str">
            <v>No</v>
          </cell>
        </row>
        <row r="7257">
          <cell r="A7257" t="str">
            <v>ERFE</v>
          </cell>
          <cell r="C7257">
            <v>244</v>
          </cell>
          <cell r="D7257">
            <v>171</v>
          </cell>
          <cell r="E7257">
            <v>958</v>
          </cell>
          <cell r="F7257">
            <v>0.17799999999999999</v>
          </cell>
          <cell r="G7257" t="str">
            <v>No</v>
          </cell>
        </row>
        <row r="7258">
          <cell r="A7258" t="str">
            <v>PCDHGA11</v>
          </cell>
          <cell r="C7258">
            <v>296</v>
          </cell>
          <cell r="D7258">
            <v>171</v>
          </cell>
          <cell r="E7258">
            <v>958</v>
          </cell>
          <cell r="F7258">
            <v>0.17799999999999999</v>
          </cell>
          <cell r="G7258" t="str">
            <v>No</v>
          </cell>
        </row>
        <row r="7259">
          <cell r="A7259" t="str">
            <v>MR1</v>
          </cell>
          <cell r="C7259">
            <v>187</v>
          </cell>
          <cell r="D7259">
            <v>171</v>
          </cell>
          <cell r="E7259">
            <v>958</v>
          </cell>
          <cell r="F7259">
            <v>0.17799999999999999</v>
          </cell>
          <cell r="G7259" t="str">
            <v>No</v>
          </cell>
        </row>
        <row r="7260">
          <cell r="A7260" t="str">
            <v>PATE4</v>
          </cell>
          <cell r="C7260">
            <v>175</v>
          </cell>
          <cell r="D7260">
            <v>171</v>
          </cell>
          <cell r="E7260">
            <v>958</v>
          </cell>
          <cell r="F7260">
            <v>0.17799999999999999</v>
          </cell>
          <cell r="G7260" t="str">
            <v>No</v>
          </cell>
        </row>
        <row r="7261">
          <cell r="A7261" t="str">
            <v>PAPPA2</v>
          </cell>
          <cell r="C7261">
            <v>192</v>
          </cell>
          <cell r="D7261">
            <v>171</v>
          </cell>
          <cell r="E7261">
            <v>958</v>
          </cell>
          <cell r="F7261">
            <v>0.17799999999999999</v>
          </cell>
          <cell r="G7261" t="str">
            <v>No</v>
          </cell>
        </row>
        <row r="7262">
          <cell r="A7262" t="str">
            <v>KCTD17</v>
          </cell>
          <cell r="C7262">
            <v>180</v>
          </cell>
          <cell r="D7262">
            <v>171</v>
          </cell>
          <cell r="E7262">
            <v>958</v>
          </cell>
          <cell r="F7262">
            <v>0.17799999999999999</v>
          </cell>
          <cell r="G7262" t="str">
            <v>No</v>
          </cell>
        </row>
        <row r="7263">
          <cell r="A7263" t="str">
            <v>PNMA6F</v>
          </cell>
          <cell r="C7263">
            <v>349</v>
          </cell>
          <cell r="D7263">
            <v>171</v>
          </cell>
          <cell r="E7263">
            <v>958</v>
          </cell>
          <cell r="F7263">
            <v>0.17799999999999999</v>
          </cell>
          <cell r="G7263" t="str">
            <v>No</v>
          </cell>
        </row>
        <row r="7264">
          <cell r="A7264" t="str">
            <v>TP53I3</v>
          </cell>
          <cell r="C7264">
            <v>179</v>
          </cell>
          <cell r="D7264">
            <v>171</v>
          </cell>
          <cell r="E7264">
            <v>958</v>
          </cell>
          <cell r="F7264">
            <v>0.17799999999999999</v>
          </cell>
          <cell r="G7264" t="str">
            <v>No</v>
          </cell>
        </row>
        <row r="7265">
          <cell r="A7265" t="str">
            <v>C9ORF43</v>
          </cell>
          <cell r="C7265">
            <v>370</v>
          </cell>
          <cell r="D7265">
            <v>171</v>
          </cell>
          <cell r="E7265">
            <v>958</v>
          </cell>
          <cell r="F7265">
            <v>0.17799999999999999</v>
          </cell>
          <cell r="G7265" t="str">
            <v>No</v>
          </cell>
        </row>
        <row r="7266">
          <cell r="A7266" t="str">
            <v>ZNF225</v>
          </cell>
          <cell r="C7266">
            <v>187</v>
          </cell>
          <cell r="D7266">
            <v>171</v>
          </cell>
          <cell r="E7266">
            <v>958</v>
          </cell>
          <cell r="F7266">
            <v>0.17799999999999999</v>
          </cell>
          <cell r="G7266" t="str">
            <v>No</v>
          </cell>
        </row>
        <row r="7267">
          <cell r="A7267" t="str">
            <v>RDH13</v>
          </cell>
          <cell r="C7267">
            <v>308</v>
          </cell>
          <cell r="D7267">
            <v>170</v>
          </cell>
          <cell r="E7267">
            <v>958</v>
          </cell>
          <cell r="F7267">
            <v>0.17699999999999999</v>
          </cell>
          <cell r="G7267" t="str">
            <v>No</v>
          </cell>
        </row>
        <row r="7268">
          <cell r="A7268" t="str">
            <v>ZHX2</v>
          </cell>
          <cell r="C7268">
            <v>191</v>
          </cell>
          <cell r="D7268">
            <v>170</v>
          </cell>
          <cell r="E7268">
            <v>958</v>
          </cell>
          <cell r="F7268">
            <v>0.17699999999999999</v>
          </cell>
          <cell r="G7268" t="str">
            <v>No</v>
          </cell>
        </row>
        <row r="7269">
          <cell r="A7269" t="str">
            <v>ABHD1</v>
          </cell>
          <cell r="C7269">
            <v>172</v>
          </cell>
          <cell r="D7269">
            <v>170</v>
          </cell>
          <cell r="E7269">
            <v>958</v>
          </cell>
          <cell r="F7269">
            <v>0.17699999999999999</v>
          </cell>
          <cell r="G7269" t="str">
            <v>No</v>
          </cell>
        </row>
        <row r="7270">
          <cell r="A7270" t="str">
            <v>FRYL</v>
          </cell>
          <cell r="C7270">
            <v>210</v>
          </cell>
          <cell r="D7270">
            <v>170</v>
          </cell>
          <cell r="E7270">
            <v>958</v>
          </cell>
          <cell r="F7270">
            <v>0.17699999999999999</v>
          </cell>
          <cell r="G7270" t="str">
            <v>No</v>
          </cell>
        </row>
        <row r="7271">
          <cell r="A7271" t="str">
            <v>GARIN6</v>
          </cell>
          <cell r="C7271">
            <v>332</v>
          </cell>
          <cell r="D7271">
            <v>170</v>
          </cell>
          <cell r="E7271">
            <v>958</v>
          </cell>
          <cell r="F7271">
            <v>0.17699999999999999</v>
          </cell>
          <cell r="G7271" t="str">
            <v>No</v>
          </cell>
        </row>
        <row r="7272">
          <cell r="A7272" t="str">
            <v>MGMT</v>
          </cell>
          <cell r="C7272">
            <v>253</v>
          </cell>
          <cell r="D7272">
            <v>170</v>
          </cell>
          <cell r="E7272">
            <v>958</v>
          </cell>
          <cell r="F7272">
            <v>0.17699999999999999</v>
          </cell>
          <cell r="G7272" t="str">
            <v>No</v>
          </cell>
        </row>
        <row r="7273">
          <cell r="A7273" t="str">
            <v>APCDD1</v>
          </cell>
          <cell r="C7273">
            <v>173</v>
          </cell>
          <cell r="D7273">
            <v>170</v>
          </cell>
          <cell r="E7273">
            <v>958</v>
          </cell>
          <cell r="F7273">
            <v>0.17699999999999999</v>
          </cell>
          <cell r="G7273" t="str">
            <v>No</v>
          </cell>
        </row>
        <row r="7274">
          <cell r="A7274" t="str">
            <v>MLH1</v>
          </cell>
          <cell r="C7274">
            <v>179</v>
          </cell>
          <cell r="D7274">
            <v>170</v>
          </cell>
          <cell r="E7274">
            <v>958</v>
          </cell>
          <cell r="F7274">
            <v>0.17699999999999999</v>
          </cell>
          <cell r="G7274" t="str">
            <v>Yes</v>
          </cell>
        </row>
        <row r="7275">
          <cell r="A7275" t="str">
            <v>KCNMB1</v>
          </cell>
          <cell r="C7275">
            <v>176</v>
          </cell>
          <cell r="D7275">
            <v>170</v>
          </cell>
          <cell r="E7275">
            <v>958</v>
          </cell>
          <cell r="F7275">
            <v>0.17699999999999999</v>
          </cell>
          <cell r="G7275" t="str">
            <v>No</v>
          </cell>
        </row>
        <row r="7276">
          <cell r="A7276" t="str">
            <v>KIF21A</v>
          </cell>
          <cell r="C7276">
            <v>192</v>
          </cell>
          <cell r="D7276">
            <v>170</v>
          </cell>
          <cell r="E7276">
            <v>958</v>
          </cell>
          <cell r="F7276">
            <v>0.17699999999999999</v>
          </cell>
          <cell r="G7276" t="str">
            <v>No</v>
          </cell>
        </row>
        <row r="7277">
          <cell r="A7277" t="str">
            <v>BTBD7</v>
          </cell>
          <cell r="C7277">
            <v>184</v>
          </cell>
          <cell r="D7277">
            <v>170</v>
          </cell>
          <cell r="E7277">
            <v>958</v>
          </cell>
          <cell r="F7277">
            <v>0.17699999999999999</v>
          </cell>
          <cell r="G7277" t="str">
            <v>No</v>
          </cell>
        </row>
        <row r="7278">
          <cell r="A7278" t="str">
            <v>FBXO7</v>
          </cell>
          <cell r="C7278">
            <v>182</v>
          </cell>
          <cell r="D7278">
            <v>170</v>
          </cell>
          <cell r="E7278">
            <v>958</v>
          </cell>
          <cell r="F7278">
            <v>0.17699999999999999</v>
          </cell>
          <cell r="G7278" t="str">
            <v>No</v>
          </cell>
        </row>
        <row r="7279">
          <cell r="A7279" t="str">
            <v>HSPBAP1</v>
          </cell>
          <cell r="C7279">
            <v>180</v>
          </cell>
          <cell r="D7279">
            <v>170</v>
          </cell>
          <cell r="E7279">
            <v>958</v>
          </cell>
          <cell r="F7279">
            <v>0.17699999999999999</v>
          </cell>
          <cell r="G7279" t="str">
            <v>No</v>
          </cell>
        </row>
        <row r="7280">
          <cell r="A7280" t="str">
            <v>UNC5CL</v>
          </cell>
          <cell r="C7280">
            <v>175</v>
          </cell>
          <cell r="D7280">
            <v>170</v>
          </cell>
          <cell r="E7280">
            <v>958</v>
          </cell>
          <cell r="F7280">
            <v>0.17699999999999999</v>
          </cell>
          <cell r="G7280" t="str">
            <v>No</v>
          </cell>
        </row>
        <row r="7281">
          <cell r="A7281" t="str">
            <v>TMEM121</v>
          </cell>
          <cell r="C7281">
            <v>171</v>
          </cell>
          <cell r="D7281">
            <v>170</v>
          </cell>
          <cell r="E7281">
            <v>958</v>
          </cell>
          <cell r="F7281">
            <v>0.17699999999999999</v>
          </cell>
          <cell r="G7281" t="str">
            <v>No</v>
          </cell>
        </row>
        <row r="7282">
          <cell r="A7282" t="str">
            <v>C12ORF50</v>
          </cell>
          <cell r="C7282">
            <v>208</v>
          </cell>
          <cell r="D7282">
            <v>170</v>
          </cell>
          <cell r="E7282">
            <v>958</v>
          </cell>
          <cell r="F7282">
            <v>0.17699999999999999</v>
          </cell>
          <cell r="G7282" t="str">
            <v>No</v>
          </cell>
        </row>
        <row r="7283">
          <cell r="A7283" t="str">
            <v>CYB5R1</v>
          </cell>
          <cell r="C7283">
            <v>195</v>
          </cell>
          <cell r="D7283">
            <v>170</v>
          </cell>
          <cell r="E7283">
            <v>958</v>
          </cell>
          <cell r="F7283">
            <v>0.17699999999999999</v>
          </cell>
          <cell r="G7283" t="str">
            <v>No</v>
          </cell>
        </row>
        <row r="7284">
          <cell r="A7284" t="str">
            <v>CCDC191</v>
          </cell>
          <cell r="C7284">
            <v>188</v>
          </cell>
          <cell r="D7284">
            <v>170</v>
          </cell>
          <cell r="E7284">
            <v>958</v>
          </cell>
          <cell r="F7284">
            <v>0.17699999999999999</v>
          </cell>
          <cell r="G7284" t="str">
            <v>No</v>
          </cell>
        </row>
        <row r="7285">
          <cell r="A7285" t="str">
            <v>GRAMD1A</v>
          </cell>
          <cell r="C7285">
            <v>191</v>
          </cell>
          <cell r="D7285">
            <v>170</v>
          </cell>
          <cell r="E7285">
            <v>958</v>
          </cell>
          <cell r="F7285">
            <v>0.17699999999999999</v>
          </cell>
          <cell r="G7285" t="str">
            <v>No</v>
          </cell>
        </row>
        <row r="7286">
          <cell r="A7286" t="str">
            <v>RTL5</v>
          </cell>
          <cell r="C7286">
            <v>170</v>
          </cell>
          <cell r="D7286">
            <v>169</v>
          </cell>
          <cell r="E7286">
            <v>958</v>
          </cell>
          <cell r="F7286">
            <v>0.17599999999999999</v>
          </cell>
          <cell r="G7286" t="str">
            <v>No</v>
          </cell>
        </row>
        <row r="7287">
          <cell r="A7287" t="str">
            <v>TIMMDC1</v>
          </cell>
          <cell r="C7287">
            <v>224</v>
          </cell>
          <cell r="D7287">
            <v>169</v>
          </cell>
          <cell r="E7287">
            <v>958</v>
          </cell>
          <cell r="F7287">
            <v>0.17599999999999999</v>
          </cell>
          <cell r="G7287" t="str">
            <v>No</v>
          </cell>
        </row>
        <row r="7288">
          <cell r="A7288" t="str">
            <v>HACD2</v>
          </cell>
          <cell r="C7288">
            <v>173</v>
          </cell>
          <cell r="D7288">
            <v>169</v>
          </cell>
          <cell r="E7288">
            <v>958</v>
          </cell>
          <cell r="F7288">
            <v>0.17599999999999999</v>
          </cell>
          <cell r="G7288" t="str">
            <v>No</v>
          </cell>
        </row>
        <row r="7289">
          <cell r="A7289" t="str">
            <v>ERVV-2</v>
          </cell>
          <cell r="C7289">
            <v>178</v>
          </cell>
          <cell r="D7289">
            <v>169</v>
          </cell>
          <cell r="E7289">
            <v>958</v>
          </cell>
          <cell r="F7289">
            <v>0.17599999999999999</v>
          </cell>
          <cell r="G7289" t="str">
            <v>No</v>
          </cell>
        </row>
        <row r="7290">
          <cell r="A7290" t="str">
            <v>NFATC2IP</v>
          </cell>
          <cell r="C7290">
            <v>173</v>
          </cell>
          <cell r="D7290">
            <v>169</v>
          </cell>
          <cell r="E7290">
            <v>958</v>
          </cell>
          <cell r="F7290">
            <v>0.17599999999999999</v>
          </cell>
          <cell r="G7290" t="str">
            <v>No</v>
          </cell>
        </row>
        <row r="7291">
          <cell r="A7291" t="str">
            <v>UNC80</v>
          </cell>
          <cell r="C7291">
            <v>202</v>
          </cell>
          <cell r="D7291">
            <v>169</v>
          </cell>
          <cell r="E7291">
            <v>958</v>
          </cell>
          <cell r="F7291">
            <v>0.17599999999999999</v>
          </cell>
          <cell r="G7291" t="str">
            <v>No</v>
          </cell>
        </row>
        <row r="7292">
          <cell r="A7292" t="str">
            <v>ULBP2</v>
          </cell>
          <cell r="C7292">
            <v>175</v>
          </cell>
          <cell r="D7292">
            <v>169</v>
          </cell>
          <cell r="E7292">
            <v>958</v>
          </cell>
          <cell r="F7292">
            <v>0.17599999999999999</v>
          </cell>
          <cell r="G7292" t="str">
            <v>No</v>
          </cell>
        </row>
        <row r="7293">
          <cell r="A7293" t="str">
            <v>GIPR</v>
          </cell>
          <cell r="C7293">
            <v>172</v>
          </cell>
          <cell r="D7293">
            <v>169</v>
          </cell>
          <cell r="E7293">
            <v>958</v>
          </cell>
          <cell r="F7293">
            <v>0.17599999999999999</v>
          </cell>
          <cell r="G7293" t="str">
            <v>No</v>
          </cell>
        </row>
        <row r="7294">
          <cell r="A7294" t="str">
            <v>PFKL</v>
          </cell>
          <cell r="C7294">
            <v>182</v>
          </cell>
          <cell r="D7294">
            <v>169</v>
          </cell>
          <cell r="E7294">
            <v>958</v>
          </cell>
          <cell r="F7294">
            <v>0.17599999999999999</v>
          </cell>
          <cell r="G7294" t="str">
            <v>No</v>
          </cell>
        </row>
        <row r="7295">
          <cell r="A7295" t="str">
            <v>WDFY3</v>
          </cell>
          <cell r="C7295">
            <v>226</v>
          </cell>
          <cell r="D7295">
            <v>169</v>
          </cell>
          <cell r="E7295">
            <v>958</v>
          </cell>
          <cell r="F7295">
            <v>0.17599999999999999</v>
          </cell>
          <cell r="G7295" t="str">
            <v>No</v>
          </cell>
        </row>
        <row r="7296">
          <cell r="A7296" t="str">
            <v>TGFBR3</v>
          </cell>
          <cell r="C7296">
            <v>178</v>
          </cell>
          <cell r="D7296">
            <v>169</v>
          </cell>
          <cell r="E7296">
            <v>958</v>
          </cell>
          <cell r="F7296">
            <v>0.17599999999999999</v>
          </cell>
          <cell r="G7296" t="str">
            <v>No</v>
          </cell>
        </row>
        <row r="7297">
          <cell r="A7297" t="str">
            <v>PDZD8</v>
          </cell>
          <cell r="C7297">
            <v>181</v>
          </cell>
          <cell r="D7297">
            <v>168</v>
          </cell>
          <cell r="E7297">
            <v>958</v>
          </cell>
          <cell r="F7297">
            <v>0.17499999999999999</v>
          </cell>
          <cell r="G7297" t="str">
            <v>No</v>
          </cell>
        </row>
        <row r="7298">
          <cell r="A7298" t="str">
            <v>CFAP77</v>
          </cell>
          <cell r="C7298">
            <v>176</v>
          </cell>
          <cell r="D7298">
            <v>168</v>
          </cell>
          <cell r="E7298">
            <v>958</v>
          </cell>
          <cell r="F7298">
            <v>0.17499999999999999</v>
          </cell>
          <cell r="G7298" t="str">
            <v>No</v>
          </cell>
        </row>
        <row r="7299">
          <cell r="A7299" t="str">
            <v>CFAP58</v>
          </cell>
          <cell r="C7299">
            <v>186</v>
          </cell>
          <cell r="D7299">
            <v>168</v>
          </cell>
          <cell r="E7299">
            <v>958</v>
          </cell>
          <cell r="F7299">
            <v>0.17499999999999999</v>
          </cell>
          <cell r="G7299" t="str">
            <v>No</v>
          </cell>
        </row>
        <row r="7300">
          <cell r="A7300" t="str">
            <v>NNT</v>
          </cell>
          <cell r="C7300">
            <v>273</v>
          </cell>
          <cell r="D7300">
            <v>168</v>
          </cell>
          <cell r="E7300">
            <v>958</v>
          </cell>
          <cell r="F7300">
            <v>0.17499999999999999</v>
          </cell>
          <cell r="G7300" t="str">
            <v>No</v>
          </cell>
        </row>
        <row r="7301">
          <cell r="A7301" t="str">
            <v>ZBTB7C-AS2</v>
          </cell>
          <cell r="C7301">
            <v>89</v>
          </cell>
          <cell r="D7301">
            <v>84</v>
          </cell>
          <cell r="E7301">
            <v>479</v>
          </cell>
          <cell r="F7301">
            <v>0.17499999999999999</v>
          </cell>
          <cell r="G7301" t="str">
            <v>No</v>
          </cell>
        </row>
        <row r="7302">
          <cell r="A7302" t="str">
            <v>ZNF98</v>
          </cell>
          <cell r="C7302">
            <v>171</v>
          </cell>
          <cell r="D7302">
            <v>168</v>
          </cell>
          <cell r="E7302">
            <v>958</v>
          </cell>
          <cell r="F7302">
            <v>0.17499999999999999</v>
          </cell>
          <cell r="G7302" t="str">
            <v>No</v>
          </cell>
        </row>
        <row r="7303">
          <cell r="A7303" t="str">
            <v>OR7A10</v>
          </cell>
          <cell r="C7303">
            <v>464</v>
          </cell>
          <cell r="D7303">
            <v>168</v>
          </cell>
          <cell r="E7303">
            <v>958</v>
          </cell>
          <cell r="F7303">
            <v>0.17499999999999999</v>
          </cell>
          <cell r="G7303" t="str">
            <v>No</v>
          </cell>
        </row>
        <row r="7304">
          <cell r="A7304" t="str">
            <v>CATSPER2</v>
          </cell>
          <cell r="C7304">
            <v>183</v>
          </cell>
          <cell r="D7304">
            <v>168</v>
          </cell>
          <cell r="E7304">
            <v>958</v>
          </cell>
          <cell r="F7304">
            <v>0.17499999999999999</v>
          </cell>
          <cell r="G7304" t="str">
            <v>No</v>
          </cell>
        </row>
        <row r="7305">
          <cell r="A7305" t="str">
            <v>SIM1</v>
          </cell>
          <cell r="C7305">
            <v>295</v>
          </cell>
          <cell r="D7305">
            <v>168</v>
          </cell>
          <cell r="E7305">
            <v>958</v>
          </cell>
          <cell r="F7305">
            <v>0.17499999999999999</v>
          </cell>
          <cell r="G7305" t="str">
            <v>No</v>
          </cell>
        </row>
        <row r="7306">
          <cell r="A7306" t="str">
            <v>ANXA2R</v>
          </cell>
          <cell r="C7306">
            <v>168</v>
          </cell>
          <cell r="D7306">
            <v>168</v>
          </cell>
          <cell r="E7306">
            <v>958</v>
          </cell>
          <cell r="F7306">
            <v>0.17499999999999999</v>
          </cell>
          <cell r="G7306" t="str">
            <v>No</v>
          </cell>
        </row>
        <row r="7307">
          <cell r="A7307" t="str">
            <v>PRRG4</v>
          </cell>
          <cell r="C7307">
            <v>247</v>
          </cell>
          <cell r="D7307">
            <v>168</v>
          </cell>
          <cell r="E7307">
            <v>958</v>
          </cell>
          <cell r="F7307">
            <v>0.17499999999999999</v>
          </cell>
          <cell r="G7307" t="str">
            <v>No</v>
          </cell>
        </row>
        <row r="7308">
          <cell r="A7308" t="str">
            <v>RABEPK</v>
          </cell>
          <cell r="C7308">
            <v>185</v>
          </cell>
          <cell r="D7308">
            <v>168</v>
          </cell>
          <cell r="E7308">
            <v>958</v>
          </cell>
          <cell r="F7308">
            <v>0.17499999999999999</v>
          </cell>
          <cell r="G7308" t="str">
            <v>No</v>
          </cell>
        </row>
        <row r="7309">
          <cell r="A7309" t="str">
            <v>ZNF620</v>
          </cell>
          <cell r="C7309">
            <v>179</v>
          </cell>
          <cell r="D7309">
            <v>168</v>
          </cell>
          <cell r="E7309">
            <v>958</v>
          </cell>
          <cell r="F7309">
            <v>0.17499999999999999</v>
          </cell>
          <cell r="G7309" t="str">
            <v>No</v>
          </cell>
        </row>
        <row r="7310">
          <cell r="A7310" t="str">
            <v>CCDC137</v>
          </cell>
          <cell r="C7310">
            <v>473</v>
          </cell>
          <cell r="D7310">
            <v>168</v>
          </cell>
          <cell r="E7310">
            <v>958</v>
          </cell>
          <cell r="F7310">
            <v>0.17499999999999999</v>
          </cell>
          <cell r="G7310" t="str">
            <v>No</v>
          </cell>
        </row>
        <row r="7311">
          <cell r="A7311" t="str">
            <v>ZNF574</v>
          </cell>
          <cell r="C7311">
            <v>174</v>
          </cell>
          <cell r="D7311">
            <v>168</v>
          </cell>
          <cell r="E7311">
            <v>958</v>
          </cell>
          <cell r="F7311">
            <v>0.17499999999999999</v>
          </cell>
          <cell r="G7311" t="str">
            <v>No</v>
          </cell>
        </row>
        <row r="7312">
          <cell r="A7312" t="str">
            <v>ZNF554</v>
          </cell>
          <cell r="C7312">
            <v>315</v>
          </cell>
          <cell r="D7312">
            <v>168</v>
          </cell>
          <cell r="E7312">
            <v>958</v>
          </cell>
          <cell r="F7312">
            <v>0.17499999999999999</v>
          </cell>
          <cell r="G7312" t="str">
            <v>No</v>
          </cell>
        </row>
        <row r="7313">
          <cell r="A7313" t="str">
            <v>ACE</v>
          </cell>
          <cell r="C7313">
            <v>196</v>
          </cell>
          <cell r="D7313">
            <v>168</v>
          </cell>
          <cell r="E7313">
            <v>958</v>
          </cell>
          <cell r="F7313">
            <v>0.17499999999999999</v>
          </cell>
          <cell r="G7313" t="str">
            <v>No</v>
          </cell>
        </row>
        <row r="7314">
          <cell r="A7314" t="str">
            <v>KCNK4</v>
          </cell>
          <cell r="C7314">
            <v>172</v>
          </cell>
          <cell r="D7314">
            <v>167</v>
          </cell>
          <cell r="E7314">
            <v>958</v>
          </cell>
          <cell r="F7314">
            <v>0.17399999999999999</v>
          </cell>
          <cell r="G7314" t="str">
            <v>No</v>
          </cell>
        </row>
        <row r="7315">
          <cell r="A7315" t="str">
            <v>CES3</v>
          </cell>
          <cell r="C7315">
            <v>177</v>
          </cell>
          <cell r="D7315">
            <v>167</v>
          </cell>
          <cell r="E7315">
            <v>958</v>
          </cell>
          <cell r="F7315">
            <v>0.17399999999999999</v>
          </cell>
          <cell r="G7315" t="str">
            <v>No</v>
          </cell>
        </row>
        <row r="7316">
          <cell r="A7316" t="str">
            <v>TMEM200C</v>
          </cell>
          <cell r="C7316">
            <v>207</v>
          </cell>
          <cell r="D7316">
            <v>167</v>
          </cell>
          <cell r="E7316">
            <v>958</v>
          </cell>
          <cell r="F7316">
            <v>0.17399999999999999</v>
          </cell>
          <cell r="G7316" t="str">
            <v>No</v>
          </cell>
        </row>
        <row r="7317">
          <cell r="A7317" t="str">
            <v>ACLY</v>
          </cell>
          <cell r="C7317">
            <v>189</v>
          </cell>
          <cell r="D7317">
            <v>167</v>
          </cell>
          <cell r="E7317">
            <v>958</v>
          </cell>
          <cell r="F7317">
            <v>0.17399999999999999</v>
          </cell>
          <cell r="G7317" t="str">
            <v>No</v>
          </cell>
        </row>
        <row r="7318">
          <cell r="A7318" t="str">
            <v>GFRA1</v>
          </cell>
          <cell r="C7318">
            <v>180</v>
          </cell>
          <cell r="D7318">
            <v>167</v>
          </cell>
          <cell r="E7318">
            <v>958</v>
          </cell>
          <cell r="F7318">
            <v>0.17399999999999999</v>
          </cell>
          <cell r="G7318" t="str">
            <v>No</v>
          </cell>
        </row>
        <row r="7319">
          <cell r="A7319" t="str">
            <v>AFF2</v>
          </cell>
          <cell r="C7319">
            <v>183</v>
          </cell>
          <cell r="D7319">
            <v>167</v>
          </cell>
          <cell r="E7319">
            <v>958</v>
          </cell>
          <cell r="F7319">
            <v>0.17399999999999999</v>
          </cell>
          <cell r="G7319" t="str">
            <v>No</v>
          </cell>
        </row>
        <row r="7320">
          <cell r="A7320" t="str">
            <v>FYB2</v>
          </cell>
          <cell r="C7320">
            <v>186</v>
          </cell>
          <cell r="D7320">
            <v>167</v>
          </cell>
          <cell r="E7320">
            <v>958</v>
          </cell>
          <cell r="F7320">
            <v>0.17399999999999999</v>
          </cell>
          <cell r="G7320" t="str">
            <v>No</v>
          </cell>
        </row>
        <row r="7321">
          <cell r="A7321" t="str">
            <v>AMBN</v>
          </cell>
          <cell r="C7321">
            <v>252</v>
          </cell>
          <cell r="D7321">
            <v>167</v>
          </cell>
          <cell r="E7321">
            <v>958</v>
          </cell>
          <cell r="F7321">
            <v>0.17399999999999999</v>
          </cell>
          <cell r="G7321" t="str">
            <v>No</v>
          </cell>
        </row>
        <row r="7322">
          <cell r="A7322" t="str">
            <v>AOX1</v>
          </cell>
          <cell r="C7322">
            <v>185</v>
          </cell>
          <cell r="D7322">
            <v>167</v>
          </cell>
          <cell r="E7322">
            <v>958</v>
          </cell>
          <cell r="F7322">
            <v>0.17399999999999999</v>
          </cell>
          <cell r="G7322" t="str">
            <v>No</v>
          </cell>
        </row>
        <row r="7323">
          <cell r="A7323" t="str">
            <v>IFT43</v>
          </cell>
          <cell r="C7323">
            <v>170</v>
          </cell>
          <cell r="D7323">
            <v>167</v>
          </cell>
          <cell r="E7323">
            <v>958</v>
          </cell>
          <cell r="F7323">
            <v>0.17399999999999999</v>
          </cell>
          <cell r="G7323" t="str">
            <v>No</v>
          </cell>
        </row>
        <row r="7324">
          <cell r="A7324" t="str">
            <v>CETN3</v>
          </cell>
          <cell r="C7324">
            <v>168</v>
          </cell>
          <cell r="D7324">
            <v>167</v>
          </cell>
          <cell r="E7324">
            <v>958</v>
          </cell>
          <cell r="F7324">
            <v>0.17399999999999999</v>
          </cell>
          <cell r="G7324" t="str">
            <v>No</v>
          </cell>
        </row>
        <row r="7325">
          <cell r="A7325" t="str">
            <v>XDH</v>
          </cell>
          <cell r="C7325">
            <v>244</v>
          </cell>
          <cell r="D7325">
            <v>167</v>
          </cell>
          <cell r="E7325">
            <v>958</v>
          </cell>
          <cell r="F7325">
            <v>0.17399999999999999</v>
          </cell>
          <cell r="G7325" t="str">
            <v>No</v>
          </cell>
        </row>
        <row r="7326">
          <cell r="A7326" t="str">
            <v>DLEU7</v>
          </cell>
          <cell r="C7326">
            <v>168</v>
          </cell>
          <cell r="D7326">
            <v>167</v>
          </cell>
          <cell r="E7326">
            <v>958</v>
          </cell>
          <cell r="F7326">
            <v>0.17399999999999999</v>
          </cell>
          <cell r="G7326" t="str">
            <v>No</v>
          </cell>
        </row>
        <row r="7327">
          <cell r="A7327" t="str">
            <v>PLEKHG3</v>
          </cell>
          <cell r="C7327">
            <v>176</v>
          </cell>
          <cell r="D7327">
            <v>167</v>
          </cell>
          <cell r="E7327">
            <v>958</v>
          </cell>
          <cell r="F7327">
            <v>0.17399999999999999</v>
          </cell>
          <cell r="G7327" t="str">
            <v>No</v>
          </cell>
        </row>
        <row r="7328">
          <cell r="A7328" t="str">
            <v>PRR27</v>
          </cell>
          <cell r="C7328">
            <v>175</v>
          </cell>
          <cell r="D7328">
            <v>167</v>
          </cell>
          <cell r="E7328">
            <v>958</v>
          </cell>
          <cell r="F7328">
            <v>0.17399999999999999</v>
          </cell>
          <cell r="G7328" t="str">
            <v>No</v>
          </cell>
        </row>
        <row r="7329">
          <cell r="A7329" t="str">
            <v>CREBBP</v>
          </cell>
          <cell r="C7329">
            <v>203</v>
          </cell>
          <cell r="D7329">
            <v>167</v>
          </cell>
          <cell r="E7329">
            <v>958</v>
          </cell>
          <cell r="F7329">
            <v>0.17399999999999999</v>
          </cell>
          <cell r="G7329" t="str">
            <v>Yes</v>
          </cell>
        </row>
        <row r="7330">
          <cell r="A7330" t="str">
            <v>ARL5C</v>
          </cell>
          <cell r="C7330">
            <v>593</v>
          </cell>
          <cell r="D7330">
            <v>167</v>
          </cell>
          <cell r="E7330">
            <v>958</v>
          </cell>
          <cell r="F7330">
            <v>0.17399999999999999</v>
          </cell>
          <cell r="G7330" t="str">
            <v>No</v>
          </cell>
        </row>
        <row r="7331">
          <cell r="A7331" t="str">
            <v>ZNF782</v>
          </cell>
          <cell r="C7331">
            <v>331</v>
          </cell>
          <cell r="D7331">
            <v>167</v>
          </cell>
          <cell r="E7331">
            <v>958</v>
          </cell>
          <cell r="F7331">
            <v>0.17399999999999999</v>
          </cell>
          <cell r="G7331" t="str">
            <v>No</v>
          </cell>
        </row>
        <row r="7332">
          <cell r="A7332" t="str">
            <v>OR8H1</v>
          </cell>
          <cell r="C7332">
            <v>219</v>
          </cell>
          <cell r="D7332">
            <v>167</v>
          </cell>
          <cell r="E7332">
            <v>958</v>
          </cell>
          <cell r="F7332">
            <v>0.17399999999999999</v>
          </cell>
          <cell r="G7332" t="str">
            <v>No</v>
          </cell>
        </row>
        <row r="7333">
          <cell r="A7333" t="str">
            <v>FOLH1B</v>
          </cell>
          <cell r="C7333">
            <v>176</v>
          </cell>
          <cell r="D7333">
            <v>167</v>
          </cell>
          <cell r="E7333">
            <v>958</v>
          </cell>
          <cell r="F7333">
            <v>0.17399999999999999</v>
          </cell>
          <cell r="G7333" t="str">
            <v>No</v>
          </cell>
        </row>
        <row r="7334">
          <cell r="A7334" t="str">
            <v>CARD6</v>
          </cell>
          <cell r="C7334">
            <v>183</v>
          </cell>
          <cell r="D7334">
            <v>167</v>
          </cell>
          <cell r="E7334">
            <v>958</v>
          </cell>
          <cell r="F7334">
            <v>0.17399999999999999</v>
          </cell>
          <cell r="G7334" t="str">
            <v>No</v>
          </cell>
        </row>
        <row r="7335">
          <cell r="A7335" t="str">
            <v>SPG7</v>
          </cell>
          <cell r="C7335">
            <v>278</v>
          </cell>
          <cell r="D7335">
            <v>167</v>
          </cell>
          <cell r="E7335">
            <v>958</v>
          </cell>
          <cell r="F7335">
            <v>0.17399999999999999</v>
          </cell>
          <cell r="G7335" t="str">
            <v>No</v>
          </cell>
        </row>
        <row r="7336">
          <cell r="A7336" t="str">
            <v>ZNF439</v>
          </cell>
          <cell r="C7336">
            <v>173</v>
          </cell>
          <cell r="D7336">
            <v>167</v>
          </cell>
          <cell r="E7336">
            <v>958</v>
          </cell>
          <cell r="F7336">
            <v>0.17399999999999999</v>
          </cell>
          <cell r="G7336" t="str">
            <v>No</v>
          </cell>
        </row>
        <row r="7337">
          <cell r="A7337" t="str">
            <v>EPS15</v>
          </cell>
          <cell r="C7337">
            <v>173</v>
          </cell>
          <cell r="D7337">
            <v>167</v>
          </cell>
          <cell r="E7337">
            <v>958</v>
          </cell>
          <cell r="F7337">
            <v>0.17399999999999999</v>
          </cell>
          <cell r="G7337" t="str">
            <v>Yes</v>
          </cell>
        </row>
        <row r="7338">
          <cell r="A7338" t="str">
            <v>VCPKMT</v>
          </cell>
          <cell r="C7338">
            <v>167</v>
          </cell>
          <cell r="D7338">
            <v>167</v>
          </cell>
          <cell r="E7338">
            <v>958</v>
          </cell>
          <cell r="F7338">
            <v>0.17399999999999999</v>
          </cell>
          <cell r="G7338" t="str">
            <v>No</v>
          </cell>
        </row>
        <row r="7339">
          <cell r="A7339" t="str">
            <v>CXORF58</v>
          </cell>
          <cell r="C7339">
            <v>170</v>
          </cell>
          <cell r="D7339">
            <v>167</v>
          </cell>
          <cell r="E7339">
            <v>958</v>
          </cell>
          <cell r="F7339">
            <v>0.17399999999999999</v>
          </cell>
          <cell r="G7339" t="str">
            <v>No</v>
          </cell>
        </row>
        <row r="7340">
          <cell r="A7340" t="str">
            <v>KCNH5</v>
          </cell>
          <cell r="C7340">
            <v>172</v>
          </cell>
          <cell r="D7340">
            <v>166</v>
          </cell>
          <cell r="E7340">
            <v>958</v>
          </cell>
          <cell r="F7340">
            <v>0.17299999999999999</v>
          </cell>
          <cell r="G7340" t="str">
            <v>No</v>
          </cell>
        </row>
        <row r="7341">
          <cell r="A7341" t="str">
            <v>POP1</v>
          </cell>
          <cell r="C7341">
            <v>213</v>
          </cell>
          <cell r="D7341">
            <v>166</v>
          </cell>
          <cell r="E7341">
            <v>958</v>
          </cell>
          <cell r="F7341">
            <v>0.17299999999999999</v>
          </cell>
          <cell r="G7341" t="str">
            <v>No</v>
          </cell>
        </row>
        <row r="7342">
          <cell r="A7342" t="str">
            <v>GTF3C1</v>
          </cell>
          <cell r="C7342">
            <v>235</v>
          </cell>
          <cell r="D7342">
            <v>166</v>
          </cell>
          <cell r="E7342">
            <v>958</v>
          </cell>
          <cell r="F7342">
            <v>0.17299999999999999</v>
          </cell>
          <cell r="G7342" t="str">
            <v>No</v>
          </cell>
        </row>
        <row r="7343">
          <cell r="A7343" t="str">
            <v>ARL13B</v>
          </cell>
          <cell r="C7343">
            <v>179</v>
          </cell>
          <cell r="D7343">
            <v>166</v>
          </cell>
          <cell r="E7343">
            <v>958</v>
          </cell>
          <cell r="F7343">
            <v>0.17299999999999999</v>
          </cell>
          <cell r="G7343" t="str">
            <v>No</v>
          </cell>
        </row>
        <row r="7344">
          <cell r="A7344" t="str">
            <v>CPA5</v>
          </cell>
          <cell r="C7344">
            <v>400</v>
          </cell>
          <cell r="D7344">
            <v>166</v>
          </cell>
          <cell r="E7344">
            <v>958</v>
          </cell>
          <cell r="F7344">
            <v>0.17299999999999999</v>
          </cell>
          <cell r="G7344" t="str">
            <v>No</v>
          </cell>
        </row>
        <row r="7345">
          <cell r="A7345" t="str">
            <v>HSD17B3</v>
          </cell>
          <cell r="C7345">
            <v>189</v>
          </cell>
          <cell r="D7345">
            <v>166</v>
          </cell>
          <cell r="E7345">
            <v>958</v>
          </cell>
          <cell r="F7345">
            <v>0.17299999999999999</v>
          </cell>
          <cell r="G7345" t="str">
            <v>No</v>
          </cell>
        </row>
        <row r="7346">
          <cell r="A7346" t="str">
            <v>PINX1</v>
          </cell>
          <cell r="C7346">
            <v>179</v>
          </cell>
          <cell r="D7346">
            <v>166</v>
          </cell>
          <cell r="E7346">
            <v>958</v>
          </cell>
          <cell r="F7346">
            <v>0.17299999999999999</v>
          </cell>
          <cell r="G7346" t="str">
            <v>No</v>
          </cell>
        </row>
        <row r="7347">
          <cell r="A7347" t="str">
            <v>EMILIN3</v>
          </cell>
          <cell r="C7347">
            <v>209</v>
          </cell>
          <cell r="D7347">
            <v>166</v>
          </cell>
          <cell r="E7347">
            <v>958</v>
          </cell>
          <cell r="F7347">
            <v>0.17299999999999999</v>
          </cell>
          <cell r="G7347" t="str">
            <v>No</v>
          </cell>
        </row>
        <row r="7348">
          <cell r="A7348" t="str">
            <v>GABRR2</v>
          </cell>
          <cell r="C7348">
            <v>175</v>
          </cell>
          <cell r="D7348">
            <v>166</v>
          </cell>
          <cell r="E7348">
            <v>958</v>
          </cell>
          <cell r="F7348">
            <v>0.17299999999999999</v>
          </cell>
          <cell r="G7348" t="str">
            <v>No</v>
          </cell>
        </row>
        <row r="7349">
          <cell r="A7349" t="str">
            <v>GAL3ST3</v>
          </cell>
          <cell r="C7349">
            <v>179</v>
          </cell>
          <cell r="D7349">
            <v>166</v>
          </cell>
          <cell r="E7349">
            <v>958</v>
          </cell>
          <cell r="F7349">
            <v>0.17299999999999999</v>
          </cell>
          <cell r="G7349" t="str">
            <v>No</v>
          </cell>
        </row>
        <row r="7350">
          <cell r="A7350" t="str">
            <v>SFR1</v>
          </cell>
          <cell r="C7350">
            <v>173</v>
          </cell>
          <cell r="D7350">
            <v>166</v>
          </cell>
          <cell r="E7350">
            <v>958</v>
          </cell>
          <cell r="F7350">
            <v>0.17299999999999999</v>
          </cell>
          <cell r="G7350" t="str">
            <v>No</v>
          </cell>
        </row>
        <row r="7351">
          <cell r="A7351" t="str">
            <v>SH3RF3</v>
          </cell>
          <cell r="C7351">
            <v>172</v>
          </cell>
          <cell r="D7351">
            <v>166</v>
          </cell>
          <cell r="E7351">
            <v>958</v>
          </cell>
          <cell r="F7351">
            <v>0.17299999999999999</v>
          </cell>
          <cell r="G7351" t="str">
            <v>No</v>
          </cell>
        </row>
        <row r="7352">
          <cell r="A7352" t="str">
            <v>SMG1</v>
          </cell>
          <cell r="C7352">
            <v>97</v>
          </cell>
          <cell r="D7352">
            <v>83</v>
          </cell>
          <cell r="E7352">
            <v>479</v>
          </cell>
          <cell r="F7352">
            <v>0.17299999999999999</v>
          </cell>
          <cell r="G7352" t="str">
            <v>Yes</v>
          </cell>
        </row>
        <row r="7353">
          <cell r="A7353" t="str">
            <v>TRAF3</v>
          </cell>
          <cell r="C7353">
            <v>167</v>
          </cell>
          <cell r="D7353">
            <v>166</v>
          </cell>
          <cell r="E7353">
            <v>958</v>
          </cell>
          <cell r="F7353">
            <v>0.17299999999999999</v>
          </cell>
          <cell r="G7353" t="str">
            <v>Yes</v>
          </cell>
        </row>
        <row r="7354">
          <cell r="A7354" t="str">
            <v>CGREF1</v>
          </cell>
          <cell r="C7354">
            <v>191</v>
          </cell>
          <cell r="D7354">
            <v>166</v>
          </cell>
          <cell r="E7354">
            <v>958</v>
          </cell>
          <cell r="F7354">
            <v>0.17299999999999999</v>
          </cell>
          <cell r="G7354" t="str">
            <v>No</v>
          </cell>
        </row>
        <row r="7355">
          <cell r="A7355" t="str">
            <v>RAD51D</v>
          </cell>
          <cell r="C7355">
            <v>170</v>
          </cell>
          <cell r="D7355">
            <v>165</v>
          </cell>
          <cell r="E7355">
            <v>958</v>
          </cell>
          <cell r="F7355">
            <v>0.17199999999999999</v>
          </cell>
          <cell r="G7355" t="str">
            <v>Yes</v>
          </cell>
        </row>
        <row r="7356">
          <cell r="A7356" t="str">
            <v>ALG1</v>
          </cell>
          <cell r="C7356">
            <v>176</v>
          </cell>
          <cell r="D7356">
            <v>165</v>
          </cell>
          <cell r="E7356">
            <v>958</v>
          </cell>
          <cell r="F7356">
            <v>0.17199999999999999</v>
          </cell>
          <cell r="G7356" t="str">
            <v>No</v>
          </cell>
        </row>
        <row r="7357">
          <cell r="A7357" t="str">
            <v>DEPDC7</v>
          </cell>
          <cell r="C7357">
            <v>179</v>
          </cell>
          <cell r="D7357">
            <v>165</v>
          </cell>
          <cell r="E7357">
            <v>958</v>
          </cell>
          <cell r="F7357">
            <v>0.17199999999999999</v>
          </cell>
          <cell r="G7357" t="str">
            <v>No</v>
          </cell>
        </row>
        <row r="7358">
          <cell r="A7358" t="str">
            <v>EMILIN2</v>
          </cell>
          <cell r="C7358">
            <v>183</v>
          </cell>
          <cell r="D7358">
            <v>165</v>
          </cell>
          <cell r="E7358">
            <v>958</v>
          </cell>
          <cell r="F7358">
            <v>0.17199999999999999</v>
          </cell>
          <cell r="G7358" t="str">
            <v>No</v>
          </cell>
        </row>
        <row r="7359">
          <cell r="A7359" t="str">
            <v>SAMD1</v>
          </cell>
          <cell r="C7359">
            <v>187</v>
          </cell>
          <cell r="D7359">
            <v>165</v>
          </cell>
          <cell r="E7359">
            <v>958</v>
          </cell>
          <cell r="F7359">
            <v>0.17199999999999999</v>
          </cell>
          <cell r="G7359" t="str">
            <v>No</v>
          </cell>
        </row>
        <row r="7360">
          <cell r="A7360" t="str">
            <v>KCTD19</v>
          </cell>
          <cell r="C7360">
            <v>179</v>
          </cell>
          <cell r="D7360">
            <v>165</v>
          </cell>
          <cell r="E7360">
            <v>958</v>
          </cell>
          <cell r="F7360">
            <v>0.17199999999999999</v>
          </cell>
          <cell r="G7360" t="str">
            <v>No</v>
          </cell>
        </row>
        <row r="7361">
          <cell r="A7361" t="str">
            <v>OR6Y1</v>
          </cell>
          <cell r="C7361">
            <v>171</v>
          </cell>
          <cell r="D7361">
            <v>165</v>
          </cell>
          <cell r="E7361">
            <v>958</v>
          </cell>
          <cell r="F7361">
            <v>0.17199999999999999</v>
          </cell>
          <cell r="G7361" t="str">
            <v>No</v>
          </cell>
        </row>
        <row r="7362">
          <cell r="A7362" t="str">
            <v>RFPL4B</v>
          </cell>
          <cell r="C7362">
            <v>168</v>
          </cell>
          <cell r="D7362">
            <v>165</v>
          </cell>
          <cell r="E7362">
            <v>958</v>
          </cell>
          <cell r="F7362">
            <v>0.17199999999999999</v>
          </cell>
          <cell r="G7362" t="str">
            <v>No</v>
          </cell>
        </row>
        <row r="7363">
          <cell r="A7363" t="str">
            <v>CCDC150</v>
          </cell>
          <cell r="C7363">
            <v>198</v>
          </cell>
          <cell r="D7363">
            <v>165</v>
          </cell>
          <cell r="E7363">
            <v>958</v>
          </cell>
          <cell r="F7363">
            <v>0.17199999999999999</v>
          </cell>
          <cell r="G7363" t="str">
            <v>No</v>
          </cell>
        </row>
        <row r="7364">
          <cell r="A7364" t="str">
            <v>SLAMF1</v>
          </cell>
          <cell r="C7364">
            <v>175</v>
          </cell>
          <cell r="D7364">
            <v>165</v>
          </cell>
          <cell r="E7364">
            <v>958</v>
          </cell>
          <cell r="F7364">
            <v>0.17199999999999999</v>
          </cell>
          <cell r="G7364" t="str">
            <v>No</v>
          </cell>
        </row>
        <row r="7365">
          <cell r="A7365" t="str">
            <v>TIGD2</v>
          </cell>
          <cell r="C7365">
            <v>168</v>
          </cell>
          <cell r="D7365">
            <v>165</v>
          </cell>
          <cell r="E7365">
            <v>958</v>
          </cell>
          <cell r="F7365">
            <v>0.17199999999999999</v>
          </cell>
          <cell r="G7365" t="str">
            <v>No</v>
          </cell>
        </row>
        <row r="7366">
          <cell r="A7366" t="str">
            <v>TULP4</v>
          </cell>
          <cell r="C7366">
            <v>173</v>
          </cell>
          <cell r="D7366">
            <v>164</v>
          </cell>
          <cell r="E7366">
            <v>958</v>
          </cell>
          <cell r="F7366">
            <v>0.17100000000000001</v>
          </cell>
          <cell r="G7366" t="str">
            <v>No</v>
          </cell>
        </row>
        <row r="7367">
          <cell r="A7367" t="str">
            <v>CLEC17A</v>
          </cell>
          <cell r="C7367">
            <v>256</v>
          </cell>
          <cell r="D7367">
            <v>164</v>
          </cell>
          <cell r="E7367">
            <v>958</v>
          </cell>
          <cell r="F7367">
            <v>0.17100000000000001</v>
          </cell>
          <cell r="G7367" t="str">
            <v>No</v>
          </cell>
        </row>
        <row r="7368">
          <cell r="A7368" t="str">
            <v>DXO</v>
          </cell>
          <cell r="C7368">
            <v>166</v>
          </cell>
          <cell r="D7368">
            <v>164</v>
          </cell>
          <cell r="E7368">
            <v>958</v>
          </cell>
          <cell r="F7368">
            <v>0.17100000000000001</v>
          </cell>
          <cell r="G7368" t="str">
            <v>No</v>
          </cell>
        </row>
        <row r="7369">
          <cell r="A7369" t="str">
            <v>LRRC43</v>
          </cell>
          <cell r="C7369">
            <v>187</v>
          </cell>
          <cell r="D7369">
            <v>164</v>
          </cell>
          <cell r="E7369">
            <v>958</v>
          </cell>
          <cell r="F7369">
            <v>0.17100000000000001</v>
          </cell>
          <cell r="G7369" t="str">
            <v>No</v>
          </cell>
        </row>
        <row r="7370">
          <cell r="A7370" t="str">
            <v>RAD54B</v>
          </cell>
          <cell r="C7370">
            <v>178</v>
          </cell>
          <cell r="D7370">
            <v>164</v>
          </cell>
          <cell r="E7370">
            <v>958</v>
          </cell>
          <cell r="F7370">
            <v>0.17100000000000001</v>
          </cell>
          <cell r="G7370" t="str">
            <v>No</v>
          </cell>
        </row>
        <row r="7371">
          <cell r="A7371" t="str">
            <v>NMU</v>
          </cell>
          <cell r="C7371">
            <v>169</v>
          </cell>
          <cell r="D7371">
            <v>164</v>
          </cell>
          <cell r="E7371">
            <v>958</v>
          </cell>
          <cell r="F7371">
            <v>0.17100000000000001</v>
          </cell>
          <cell r="G7371" t="str">
            <v>No</v>
          </cell>
        </row>
        <row r="7372">
          <cell r="A7372" t="str">
            <v>MRGPRX2</v>
          </cell>
          <cell r="C7372">
            <v>244</v>
          </cell>
          <cell r="D7372">
            <v>164</v>
          </cell>
          <cell r="E7372">
            <v>958</v>
          </cell>
          <cell r="F7372">
            <v>0.17100000000000001</v>
          </cell>
          <cell r="G7372" t="str">
            <v>No</v>
          </cell>
        </row>
        <row r="7373">
          <cell r="A7373" t="str">
            <v>MYOCD</v>
          </cell>
          <cell r="C7373">
            <v>241</v>
          </cell>
          <cell r="D7373">
            <v>164</v>
          </cell>
          <cell r="E7373">
            <v>958</v>
          </cell>
          <cell r="F7373">
            <v>0.17100000000000001</v>
          </cell>
          <cell r="G7373" t="str">
            <v>No</v>
          </cell>
        </row>
        <row r="7374">
          <cell r="A7374" t="str">
            <v>CHST12</v>
          </cell>
          <cell r="C7374">
            <v>286</v>
          </cell>
          <cell r="D7374">
            <v>164</v>
          </cell>
          <cell r="E7374">
            <v>958</v>
          </cell>
          <cell r="F7374">
            <v>0.17100000000000001</v>
          </cell>
          <cell r="G7374" t="str">
            <v>No</v>
          </cell>
        </row>
        <row r="7375">
          <cell r="A7375" t="str">
            <v>KRTAP29-1</v>
          </cell>
          <cell r="C7375">
            <v>476</v>
          </cell>
          <cell r="D7375">
            <v>164</v>
          </cell>
          <cell r="E7375">
            <v>958</v>
          </cell>
          <cell r="F7375">
            <v>0.17100000000000001</v>
          </cell>
          <cell r="G7375" t="str">
            <v>No</v>
          </cell>
        </row>
        <row r="7376">
          <cell r="A7376" t="str">
            <v>GSG1L2</v>
          </cell>
          <cell r="C7376">
            <v>388</v>
          </cell>
          <cell r="D7376">
            <v>164</v>
          </cell>
          <cell r="E7376">
            <v>958</v>
          </cell>
          <cell r="F7376">
            <v>0.17100000000000001</v>
          </cell>
          <cell r="G7376" t="str">
            <v>No</v>
          </cell>
        </row>
        <row r="7377">
          <cell r="A7377" t="str">
            <v>MYRIP</v>
          </cell>
          <cell r="C7377">
            <v>214</v>
          </cell>
          <cell r="D7377">
            <v>164</v>
          </cell>
          <cell r="E7377">
            <v>958</v>
          </cell>
          <cell r="F7377">
            <v>0.17100000000000001</v>
          </cell>
          <cell r="G7377" t="str">
            <v>No</v>
          </cell>
        </row>
        <row r="7378">
          <cell r="A7378" t="str">
            <v>ACAD11</v>
          </cell>
          <cell r="C7378">
            <v>173</v>
          </cell>
          <cell r="D7378">
            <v>164</v>
          </cell>
          <cell r="E7378">
            <v>958</v>
          </cell>
          <cell r="F7378">
            <v>0.17100000000000001</v>
          </cell>
          <cell r="G7378" t="str">
            <v>No</v>
          </cell>
        </row>
        <row r="7379">
          <cell r="A7379" t="str">
            <v>R3HDM4</v>
          </cell>
          <cell r="C7379">
            <v>296</v>
          </cell>
          <cell r="D7379">
            <v>164</v>
          </cell>
          <cell r="E7379">
            <v>958</v>
          </cell>
          <cell r="F7379">
            <v>0.17100000000000001</v>
          </cell>
          <cell r="G7379" t="str">
            <v>No</v>
          </cell>
        </row>
        <row r="7380">
          <cell r="A7380" t="str">
            <v>CAMLG</v>
          </cell>
          <cell r="C7380">
            <v>166</v>
          </cell>
          <cell r="D7380">
            <v>164</v>
          </cell>
          <cell r="E7380">
            <v>958</v>
          </cell>
          <cell r="F7380">
            <v>0.17100000000000001</v>
          </cell>
          <cell r="G7380" t="str">
            <v>No</v>
          </cell>
        </row>
        <row r="7381">
          <cell r="A7381" t="str">
            <v>ARHGAP40</v>
          </cell>
          <cell r="C7381">
            <v>178</v>
          </cell>
          <cell r="D7381">
            <v>164</v>
          </cell>
          <cell r="E7381">
            <v>958</v>
          </cell>
          <cell r="F7381">
            <v>0.17100000000000001</v>
          </cell>
          <cell r="G7381" t="str">
            <v>No</v>
          </cell>
        </row>
        <row r="7382">
          <cell r="A7382" t="str">
            <v>ZNF639</v>
          </cell>
          <cell r="C7382">
            <v>167</v>
          </cell>
          <cell r="D7382">
            <v>164</v>
          </cell>
          <cell r="E7382">
            <v>958</v>
          </cell>
          <cell r="F7382">
            <v>0.17100000000000001</v>
          </cell>
          <cell r="G7382" t="str">
            <v>No</v>
          </cell>
        </row>
        <row r="7383">
          <cell r="A7383" t="str">
            <v>OR10Z1</v>
          </cell>
          <cell r="C7383">
            <v>168</v>
          </cell>
          <cell r="D7383">
            <v>164</v>
          </cell>
          <cell r="E7383">
            <v>958</v>
          </cell>
          <cell r="F7383">
            <v>0.17100000000000001</v>
          </cell>
          <cell r="G7383" t="str">
            <v>No</v>
          </cell>
        </row>
        <row r="7384">
          <cell r="A7384" t="str">
            <v>ZNF331</v>
          </cell>
          <cell r="C7384">
            <v>167</v>
          </cell>
          <cell r="D7384">
            <v>164</v>
          </cell>
          <cell r="E7384">
            <v>958</v>
          </cell>
          <cell r="F7384">
            <v>0.17100000000000001</v>
          </cell>
          <cell r="G7384" t="str">
            <v>Yes</v>
          </cell>
        </row>
        <row r="7385">
          <cell r="A7385" t="str">
            <v>CCM2</v>
          </cell>
          <cell r="C7385">
            <v>177</v>
          </cell>
          <cell r="D7385">
            <v>164</v>
          </cell>
          <cell r="E7385">
            <v>958</v>
          </cell>
          <cell r="F7385">
            <v>0.17100000000000001</v>
          </cell>
          <cell r="G7385" t="str">
            <v>No</v>
          </cell>
        </row>
        <row r="7386">
          <cell r="A7386" t="str">
            <v>PTPN14</v>
          </cell>
          <cell r="C7386">
            <v>178</v>
          </cell>
          <cell r="D7386">
            <v>164</v>
          </cell>
          <cell r="E7386">
            <v>958</v>
          </cell>
          <cell r="F7386">
            <v>0.17100000000000001</v>
          </cell>
          <cell r="G7386" t="str">
            <v>Yes</v>
          </cell>
        </row>
        <row r="7387">
          <cell r="A7387" t="str">
            <v>KCNH3</v>
          </cell>
          <cell r="C7387">
            <v>173</v>
          </cell>
          <cell r="D7387">
            <v>163</v>
          </cell>
          <cell r="E7387">
            <v>958</v>
          </cell>
          <cell r="F7387">
            <v>0.17</v>
          </cell>
          <cell r="G7387" t="str">
            <v>No</v>
          </cell>
        </row>
        <row r="7388">
          <cell r="A7388" t="str">
            <v>LEMD1</v>
          </cell>
          <cell r="C7388">
            <v>173</v>
          </cell>
          <cell r="D7388">
            <v>163</v>
          </cell>
          <cell r="E7388">
            <v>958</v>
          </cell>
          <cell r="F7388">
            <v>0.17</v>
          </cell>
          <cell r="G7388" t="str">
            <v>No</v>
          </cell>
        </row>
        <row r="7389">
          <cell r="A7389" t="str">
            <v>TECPR1</v>
          </cell>
          <cell r="C7389">
            <v>183</v>
          </cell>
          <cell r="D7389">
            <v>163</v>
          </cell>
          <cell r="E7389">
            <v>958</v>
          </cell>
          <cell r="F7389">
            <v>0.17</v>
          </cell>
          <cell r="G7389" t="str">
            <v>No</v>
          </cell>
        </row>
        <row r="7390">
          <cell r="A7390" t="str">
            <v>PMPCB</v>
          </cell>
          <cell r="C7390">
            <v>167</v>
          </cell>
          <cell r="D7390">
            <v>163</v>
          </cell>
          <cell r="E7390">
            <v>958</v>
          </cell>
          <cell r="F7390">
            <v>0.17</v>
          </cell>
          <cell r="G7390" t="str">
            <v>No</v>
          </cell>
        </row>
        <row r="7391">
          <cell r="A7391" t="str">
            <v>RPL10</v>
          </cell>
          <cell r="C7391">
            <v>174</v>
          </cell>
          <cell r="D7391">
            <v>163</v>
          </cell>
          <cell r="E7391">
            <v>958</v>
          </cell>
          <cell r="F7391">
            <v>0.17</v>
          </cell>
          <cell r="G7391" t="str">
            <v>Yes</v>
          </cell>
        </row>
        <row r="7392">
          <cell r="A7392" t="str">
            <v>SPEM3</v>
          </cell>
          <cell r="C7392">
            <v>269</v>
          </cell>
          <cell r="D7392">
            <v>163</v>
          </cell>
          <cell r="E7392">
            <v>958</v>
          </cell>
          <cell r="F7392">
            <v>0.17</v>
          </cell>
          <cell r="G7392" t="str">
            <v>No</v>
          </cell>
        </row>
        <row r="7393">
          <cell r="A7393" t="str">
            <v>DNLZ</v>
          </cell>
          <cell r="C7393">
            <v>226</v>
          </cell>
          <cell r="D7393">
            <v>163</v>
          </cell>
          <cell r="E7393">
            <v>958</v>
          </cell>
          <cell r="F7393">
            <v>0.17</v>
          </cell>
          <cell r="G7393" t="str">
            <v>No</v>
          </cell>
        </row>
        <row r="7394">
          <cell r="A7394" t="str">
            <v>LRRC63</v>
          </cell>
          <cell r="C7394">
            <v>286</v>
          </cell>
          <cell r="D7394">
            <v>163</v>
          </cell>
          <cell r="E7394">
            <v>958</v>
          </cell>
          <cell r="F7394">
            <v>0.17</v>
          </cell>
          <cell r="G7394" t="str">
            <v>No</v>
          </cell>
        </row>
        <row r="7395">
          <cell r="A7395" t="str">
            <v>GTF3C3</v>
          </cell>
          <cell r="C7395">
            <v>166</v>
          </cell>
          <cell r="D7395">
            <v>163</v>
          </cell>
          <cell r="E7395">
            <v>958</v>
          </cell>
          <cell r="F7395">
            <v>0.17</v>
          </cell>
          <cell r="G7395" t="str">
            <v>No</v>
          </cell>
        </row>
        <row r="7396">
          <cell r="A7396" t="str">
            <v>SLC24A4</v>
          </cell>
          <cell r="C7396">
            <v>175</v>
          </cell>
          <cell r="D7396">
            <v>163</v>
          </cell>
          <cell r="E7396">
            <v>958</v>
          </cell>
          <cell r="F7396">
            <v>0.17</v>
          </cell>
          <cell r="G7396" t="str">
            <v>No</v>
          </cell>
        </row>
        <row r="7397">
          <cell r="A7397" t="str">
            <v>LMF2</v>
          </cell>
          <cell r="C7397">
            <v>293</v>
          </cell>
          <cell r="D7397">
            <v>163</v>
          </cell>
          <cell r="E7397">
            <v>958</v>
          </cell>
          <cell r="F7397">
            <v>0.17</v>
          </cell>
          <cell r="G7397" t="str">
            <v>No</v>
          </cell>
        </row>
        <row r="7398">
          <cell r="A7398" t="str">
            <v>DCLRE1C</v>
          </cell>
          <cell r="C7398">
            <v>189</v>
          </cell>
          <cell r="D7398">
            <v>163</v>
          </cell>
          <cell r="E7398">
            <v>958</v>
          </cell>
          <cell r="F7398">
            <v>0.17</v>
          </cell>
          <cell r="G7398" t="str">
            <v>No</v>
          </cell>
        </row>
        <row r="7399">
          <cell r="A7399" t="str">
            <v>CCL16</v>
          </cell>
          <cell r="C7399">
            <v>165</v>
          </cell>
          <cell r="D7399">
            <v>163</v>
          </cell>
          <cell r="E7399">
            <v>958</v>
          </cell>
          <cell r="F7399">
            <v>0.17</v>
          </cell>
          <cell r="G7399" t="str">
            <v>No</v>
          </cell>
        </row>
        <row r="7400">
          <cell r="A7400" t="str">
            <v>OR1D2</v>
          </cell>
          <cell r="C7400">
            <v>185</v>
          </cell>
          <cell r="D7400">
            <v>163</v>
          </cell>
          <cell r="E7400">
            <v>958</v>
          </cell>
          <cell r="F7400">
            <v>0.17</v>
          </cell>
          <cell r="G7400" t="str">
            <v>No</v>
          </cell>
        </row>
        <row r="7401">
          <cell r="A7401" t="str">
            <v>CAGE1</v>
          </cell>
          <cell r="C7401">
            <v>189</v>
          </cell>
          <cell r="D7401">
            <v>163</v>
          </cell>
          <cell r="E7401">
            <v>958</v>
          </cell>
          <cell r="F7401">
            <v>0.17</v>
          </cell>
          <cell r="G7401" t="str">
            <v>No</v>
          </cell>
        </row>
        <row r="7402">
          <cell r="A7402" t="str">
            <v>DHX35</v>
          </cell>
          <cell r="C7402">
            <v>180</v>
          </cell>
          <cell r="D7402">
            <v>163</v>
          </cell>
          <cell r="E7402">
            <v>958</v>
          </cell>
          <cell r="F7402">
            <v>0.17</v>
          </cell>
          <cell r="G7402" t="str">
            <v>No</v>
          </cell>
        </row>
        <row r="7403">
          <cell r="A7403" t="str">
            <v>CD276</v>
          </cell>
          <cell r="C7403">
            <v>737</v>
          </cell>
          <cell r="D7403">
            <v>163</v>
          </cell>
          <cell r="E7403">
            <v>958</v>
          </cell>
          <cell r="F7403">
            <v>0.17</v>
          </cell>
          <cell r="G7403" t="str">
            <v>Yes</v>
          </cell>
        </row>
        <row r="7404">
          <cell r="A7404" t="str">
            <v>EFNA3</v>
          </cell>
          <cell r="C7404">
            <v>171</v>
          </cell>
          <cell r="D7404">
            <v>163</v>
          </cell>
          <cell r="E7404">
            <v>958</v>
          </cell>
          <cell r="F7404">
            <v>0.17</v>
          </cell>
          <cell r="G7404" t="str">
            <v>No</v>
          </cell>
        </row>
        <row r="7405">
          <cell r="A7405" t="str">
            <v>UPF2</v>
          </cell>
          <cell r="C7405">
            <v>178</v>
          </cell>
          <cell r="D7405">
            <v>163</v>
          </cell>
          <cell r="E7405">
            <v>958</v>
          </cell>
          <cell r="F7405">
            <v>0.17</v>
          </cell>
          <cell r="G7405" t="str">
            <v>No</v>
          </cell>
        </row>
        <row r="7406">
          <cell r="A7406" t="str">
            <v>IPPK</v>
          </cell>
          <cell r="C7406">
            <v>169</v>
          </cell>
          <cell r="D7406">
            <v>163</v>
          </cell>
          <cell r="E7406">
            <v>958</v>
          </cell>
          <cell r="F7406">
            <v>0.17</v>
          </cell>
          <cell r="G7406" t="str">
            <v>No</v>
          </cell>
        </row>
        <row r="7407">
          <cell r="A7407" t="str">
            <v>SRCAP</v>
          </cell>
          <cell r="C7407">
            <v>195</v>
          </cell>
          <cell r="D7407">
            <v>163</v>
          </cell>
          <cell r="E7407">
            <v>958</v>
          </cell>
          <cell r="F7407">
            <v>0.17</v>
          </cell>
          <cell r="G7407" t="str">
            <v>No</v>
          </cell>
        </row>
        <row r="7408">
          <cell r="A7408" t="str">
            <v>YARS2</v>
          </cell>
          <cell r="C7408">
            <v>169</v>
          </cell>
          <cell r="D7408">
            <v>163</v>
          </cell>
          <cell r="E7408">
            <v>958</v>
          </cell>
          <cell r="F7408">
            <v>0.17</v>
          </cell>
          <cell r="G7408" t="str">
            <v>No</v>
          </cell>
        </row>
        <row r="7409">
          <cell r="A7409" t="str">
            <v>PPRC1</v>
          </cell>
          <cell r="C7409">
            <v>184</v>
          </cell>
          <cell r="D7409">
            <v>163</v>
          </cell>
          <cell r="E7409">
            <v>958</v>
          </cell>
          <cell r="F7409">
            <v>0.17</v>
          </cell>
          <cell r="G7409" t="str">
            <v>No</v>
          </cell>
        </row>
        <row r="7410">
          <cell r="A7410" t="str">
            <v>SSR1</v>
          </cell>
          <cell r="C7410">
            <v>166</v>
          </cell>
          <cell r="D7410">
            <v>163</v>
          </cell>
          <cell r="E7410">
            <v>958</v>
          </cell>
          <cell r="F7410">
            <v>0.17</v>
          </cell>
          <cell r="G7410" t="str">
            <v>No</v>
          </cell>
        </row>
        <row r="7411">
          <cell r="A7411" t="str">
            <v>SOAT2</v>
          </cell>
          <cell r="C7411">
            <v>252</v>
          </cell>
          <cell r="D7411">
            <v>162</v>
          </cell>
          <cell r="E7411">
            <v>958</v>
          </cell>
          <cell r="F7411">
            <v>0.16900000000000001</v>
          </cell>
          <cell r="G7411" t="str">
            <v>No</v>
          </cell>
        </row>
        <row r="7412">
          <cell r="A7412" t="str">
            <v>CYP2C9</v>
          </cell>
          <cell r="C7412">
            <v>170</v>
          </cell>
          <cell r="D7412">
            <v>162</v>
          </cell>
          <cell r="E7412">
            <v>958</v>
          </cell>
          <cell r="F7412">
            <v>0.16900000000000001</v>
          </cell>
          <cell r="G7412" t="str">
            <v>No</v>
          </cell>
        </row>
        <row r="7413">
          <cell r="A7413" t="str">
            <v>PMS1</v>
          </cell>
          <cell r="C7413">
            <v>182</v>
          </cell>
          <cell r="D7413">
            <v>162</v>
          </cell>
          <cell r="E7413">
            <v>958</v>
          </cell>
          <cell r="F7413">
            <v>0.16900000000000001</v>
          </cell>
          <cell r="G7413" t="str">
            <v>Yes</v>
          </cell>
        </row>
        <row r="7414">
          <cell r="A7414" t="str">
            <v>SLC26A9</v>
          </cell>
          <cell r="C7414">
            <v>189</v>
          </cell>
          <cell r="D7414">
            <v>162</v>
          </cell>
          <cell r="E7414">
            <v>958</v>
          </cell>
          <cell r="F7414">
            <v>0.16900000000000001</v>
          </cell>
          <cell r="G7414" t="str">
            <v>No</v>
          </cell>
        </row>
        <row r="7415">
          <cell r="A7415" t="str">
            <v>PSG7</v>
          </cell>
          <cell r="C7415">
            <v>182</v>
          </cell>
          <cell r="D7415">
            <v>162</v>
          </cell>
          <cell r="E7415">
            <v>958</v>
          </cell>
          <cell r="F7415">
            <v>0.16900000000000001</v>
          </cell>
          <cell r="G7415" t="str">
            <v>No</v>
          </cell>
        </row>
        <row r="7416">
          <cell r="A7416" t="str">
            <v>CAMK2G</v>
          </cell>
          <cell r="C7416">
            <v>166</v>
          </cell>
          <cell r="D7416">
            <v>162</v>
          </cell>
          <cell r="E7416">
            <v>958</v>
          </cell>
          <cell r="F7416">
            <v>0.16900000000000001</v>
          </cell>
          <cell r="G7416" t="str">
            <v>No</v>
          </cell>
        </row>
        <row r="7417">
          <cell r="A7417" t="str">
            <v>BMP8B</v>
          </cell>
          <cell r="C7417">
            <v>212</v>
          </cell>
          <cell r="D7417">
            <v>162</v>
          </cell>
          <cell r="E7417">
            <v>958</v>
          </cell>
          <cell r="F7417">
            <v>0.16900000000000001</v>
          </cell>
          <cell r="G7417" t="str">
            <v>No</v>
          </cell>
        </row>
        <row r="7418">
          <cell r="A7418" t="str">
            <v>DNAJC11</v>
          </cell>
          <cell r="C7418">
            <v>172</v>
          </cell>
          <cell r="D7418">
            <v>162</v>
          </cell>
          <cell r="E7418">
            <v>958</v>
          </cell>
          <cell r="F7418">
            <v>0.16900000000000001</v>
          </cell>
          <cell r="G7418" t="str">
            <v>No</v>
          </cell>
        </row>
        <row r="7419">
          <cell r="A7419" t="str">
            <v>IER5L</v>
          </cell>
          <cell r="C7419">
            <v>177</v>
          </cell>
          <cell r="D7419">
            <v>162</v>
          </cell>
          <cell r="E7419">
            <v>958</v>
          </cell>
          <cell r="F7419">
            <v>0.16900000000000001</v>
          </cell>
          <cell r="G7419" t="str">
            <v>No</v>
          </cell>
        </row>
        <row r="7420">
          <cell r="A7420" t="str">
            <v>HOXD4</v>
          </cell>
          <cell r="C7420">
            <v>164</v>
          </cell>
          <cell r="D7420">
            <v>162</v>
          </cell>
          <cell r="E7420">
            <v>958</v>
          </cell>
          <cell r="F7420">
            <v>0.16900000000000001</v>
          </cell>
          <cell r="G7420" t="str">
            <v>No</v>
          </cell>
        </row>
        <row r="7421">
          <cell r="A7421" t="str">
            <v>SLC18B1</v>
          </cell>
          <cell r="C7421">
            <v>222</v>
          </cell>
          <cell r="D7421">
            <v>162</v>
          </cell>
          <cell r="E7421">
            <v>958</v>
          </cell>
          <cell r="F7421">
            <v>0.16900000000000001</v>
          </cell>
          <cell r="G7421" t="str">
            <v>No</v>
          </cell>
        </row>
        <row r="7422">
          <cell r="A7422" t="str">
            <v>PCTP</v>
          </cell>
          <cell r="C7422">
            <v>212</v>
          </cell>
          <cell r="D7422">
            <v>162</v>
          </cell>
          <cell r="E7422">
            <v>958</v>
          </cell>
          <cell r="F7422">
            <v>0.16900000000000001</v>
          </cell>
          <cell r="G7422" t="str">
            <v>No</v>
          </cell>
        </row>
        <row r="7423">
          <cell r="A7423" t="str">
            <v>ZSWIM1</v>
          </cell>
          <cell r="C7423">
            <v>165</v>
          </cell>
          <cell r="D7423">
            <v>162</v>
          </cell>
          <cell r="E7423">
            <v>958</v>
          </cell>
          <cell r="F7423">
            <v>0.16900000000000001</v>
          </cell>
          <cell r="G7423" t="str">
            <v>No</v>
          </cell>
        </row>
        <row r="7424">
          <cell r="A7424" t="str">
            <v>ODR4</v>
          </cell>
          <cell r="C7424">
            <v>166</v>
          </cell>
          <cell r="D7424">
            <v>162</v>
          </cell>
          <cell r="E7424">
            <v>958</v>
          </cell>
          <cell r="F7424">
            <v>0.16900000000000001</v>
          </cell>
          <cell r="G7424" t="str">
            <v>No</v>
          </cell>
        </row>
        <row r="7425">
          <cell r="A7425" t="str">
            <v>BSPH1</v>
          </cell>
          <cell r="C7425">
            <v>164</v>
          </cell>
          <cell r="D7425">
            <v>162</v>
          </cell>
          <cell r="E7425">
            <v>958</v>
          </cell>
          <cell r="F7425">
            <v>0.16900000000000001</v>
          </cell>
          <cell r="G7425" t="str">
            <v>No</v>
          </cell>
        </row>
        <row r="7426">
          <cell r="A7426" t="str">
            <v>NOTCH1</v>
          </cell>
          <cell r="C7426">
            <v>211</v>
          </cell>
          <cell r="D7426">
            <v>162</v>
          </cell>
          <cell r="E7426">
            <v>958</v>
          </cell>
          <cell r="F7426">
            <v>0.16900000000000001</v>
          </cell>
          <cell r="G7426" t="str">
            <v>Yes</v>
          </cell>
        </row>
        <row r="7427">
          <cell r="A7427" t="str">
            <v>DSCAM</v>
          </cell>
          <cell r="C7427">
            <v>195</v>
          </cell>
          <cell r="D7427">
            <v>162</v>
          </cell>
          <cell r="E7427">
            <v>958</v>
          </cell>
          <cell r="F7427">
            <v>0.16900000000000001</v>
          </cell>
          <cell r="G7427" t="str">
            <v>No</v>
          </cell>
        </row>
        <row r="7428">
          <cell r="A7428" t="str">
            <v>ZFP36L2</v>
          </cell>
          <cell r="C7428">
            <v>177</v>
          </cell>
          <cell r="D7428">
            <v>162</v>
          </cell>
          <cell r="E7428">
            <v>958</v>
          </cell>
          <cell r="F7428">
            <v>0.16900000000000001</v>
          </cell>
          <cell r="G7428" t="str">
            <v>Yes</v>
          </cell>
        </row>
        <row r="7429">
          <cell r="A7429" t="str">
            <v>SOAT1</v>
          </cell>
          <cell r="C7429">
            <v>165</v>
          </cell>
          <cell r="D7429">
            <v>161</v>
          </cell>
          <cell r="E7429">
            <v>958</v>
          </cell>
          <cell r="F7429">
            <v>0.16800000000000001</v>
          </cell>
          <cell r="G7429" t="str">
            <v>No</v>
          </cell>
        </row>
        <row r="7430">
          <cell r="A7430" t="str">
            <v>NOC4L</v>
          </cell>
          <cell r="C7430">
            <v>183</v>
          </cell>
          <cell r="D7430">
            <v>161</v>
          </cell>
          <cell r="E7430">
            <v>958</v>
          </cell>
          <cell r="F7430">
            <v>0.16800000000000001</v>
          </cell>
          <cell r="G7430" t="str">
            <v>No</v>
          </cell>
        </row>
        <row r="7431">
          <cell r="A7431" t="str">
            <v>SLC6A20</v>
          </cell>
          <cell r="C7431">
            <v>170</v>
          </cell>
          <cell r="D7431">
            <v>161</v>
          </cell>
          <cell r="E7431">
            <v>958</v>
          </cell>
          <cell r="F7431">
            <v>0.16800000000000001</v>
          </cell>
          <cell r="G7431" t="str">
            <v>No</v>
          </cell>
        </row>
        <row r="7432">
          <cell r="A7432" t="str">
            <v>LY6G5B</v>
          </cell>
          <cell r="C7432">
            <v>168</v>
          </cell>
          <cell r="D7432">
            <v>161</v>
          </cell>
          <cell r="E7432">
            <v>958</v>
          </cell>
          <cell r="F7432">
            <v>0.16800000000000001</v>
          </cell>
          <cell r="G7432" t="str">
            <v>No</v>
          </cell>
        </row>
        <row r="7433">
          <cell r="A7433" t="str">
            <v>ALAD</v>
          </cell>
          <cell r="C7433">
            <v>163</v>
          </cell>
          <cell r="D7433">
            <v>161</v>
          </cell>
          <cell r="E7433">
            <v>958</v>
          </cell>
          <cell r="F7433">
            <v>0.16800000000000001</v>
          </cell>
          <cell r="G7433" t="str">
            <v>No</v>
          </cell>
        </row>
        <row r="7434">
          <cell r="A7434" t="str">
            <v>DCAF15</v>
          </cell>
          <cell r="C7434">
            <v>172</v>
          </cell>
          <cell r="D7434">
            <v>161</v>
          </cell>
          <cell r="E7434">
            <v>958</v>
          </cell>
          <cell r="F7434">
            <v>0.16800000000000001</v>
          </cell>
          <cell r="G7434" t="str">
            <v>No</v>
          </cell>
        </row>
        <row r="7435">
          <cell r="A7435" t="str">
            <v>UNC45A</v>
          </cell>
          <cell r="C7435">
            <v>175</v>
          </cell>
          <cell r="D7435">
            <v>161</v>
          </cell>
          <cell r="E7435">
            <v>958</v>
          </cell>
          <cell r="F7435">
            <v>0.16800000000000001</v>
          </cell>
          <cell r="G7435" t="str">
            <v>No</v>
          </cell>
        </row>
        <row r="7436">
          <cell r="A7436" t="str">
            <v>GDF1</v>
          </cell>
          <cell r="C7436">
            <v>168</v>
          </cell>
          <cell r="D7436">
            <v>161</v>
          </cell>
          <cell r="E7436">
            <v>958</v>
          </cell>
          <cell r="F7436">
            <v>0.16800000000000001</v>
          </cell>
          <cell r="G7436" t="str">
            <v>No</v>
          </cell>
        </row>
        <row r="7437">
          <cell r="A7437" t="str">
            <v>WIZ</v>
          </cell>
          <cell r="C7437">
            <v>184</v>
          </cell>
          <cell r="D7437">
            <v>161</v>
          </cell>
          <cell r="E7437">
            <v>958</v>
          </cell>
          <cell r="F7437">
            <v>0.16800000000000001</v>
          </cell>
          <cell r="G7437" t="str">
            <v>No</v>
          </cell>
        </row>
        <row r="7438">
          <cell r="A7438" t="str">
            <v>TOP2B</v>
          </cell>
          <cell r="C7438">
            <v>192</v>
          </cell>
          <cell r="D7438">
            <v>161</v>
          </cell>
          <cell r="E7438">
            <v>958</v>
          </cell>
          <cell r="F7438">
            <v>0.16800000000000001</v>
          </cell>
          <cell r="G7438" t="str">
            <v>No</v>
          </cell>
        </row>
        <row r="7439">
          <cell r="A7439" t="str">
            <v>TMPO</v>
          </cell>
          <cell r="C7439">
            <v>182</v>
          </cell>
          <cell r="D7439">
            <v>161</v>
          </cell>
          <cell r="E7439">
            <v>958</v>
          </cell>
          <cell r="F7439">
            <v>0.16800000000000001</v>
          </cell>
          <cell r="G7439" t="str">
            <v>No</v>
          </cell>
        </row>
        <row r="7440">
          <cell r="A7440" t="str">
            <v>SOX30</v>
          </cell>
          <cell r="C7440">
            <v>172</v>
          </cell>
          <cell r="D7440">
            <v>161</v>
          </cell>
          <cell r="E7440">
            <v>958</v>
          </cell>
          <cell r="F7440">
            <v>0.16800000000000001</v>
          </cell>
          <cell r="G7440" t="str">
            <v>No</v>
          </cell>
        </row>
        <row r="7441">
          <cell r="A7441" t="str">
            <v>TRIM26</v>
          </cell>
          <cell r="C7441">
            <v>166</v>
          </cell>
          <cell r="D7441">
            <v>161</v>
          </cell>
          <cell r="E7441">
            <v>958</v>
          </cell>
          <cell r="F7441">
            <v>0.16800000000000001</v>
          </cell>
          <cell r="G7441" t="str">
            <v>No</v>
          </cell>
        </row>
        <row r="7442">
          <cell r="A7442" t="str">
            <v>COX11</v>
          </cell>
          <cell r="C7442">
            <v>165</v>
          </cell>
          <cell r="D7442">
            <v>161</v>
          </cell>
          <cell r="E7442">
            <v>958</v>
          </cell>
          <cell r="F7442">
            <v>0.16800000000000001</v>
          </cell>
          <cell r="G7442" t="str">
            <v>No</v>
          </cell>
        </row>
        <row r="7443">
          <cell r="A7443" t="str">
            <v>SMG7</v>
          </cell>
          <cell r="C7443">
            <v>176</v>
          </cell>
          <cell r="D7443">
            <v>161</v>
          </cell>
          <cell r="E7443">
            <v>958</v>
          </cell>
          <cell r="F7443">
            <v>0.16800000000000001</v>
          </cell>
          <cell r="G7443" t="str">
            <v>No</v>
          </cell>
        </row>
        <row r="7444">
          <cell r="A7444" t="str">
            <v>APPL2</v>
          </cell>
          <cell r="C7444">
            <v>166</v>
          </cell>
          <cell r="D7444">
            <v>160</v>
          </cell>
          <cell r="E7444">
            <v>958</v>
          </cell>
          <cell r="F7444">
            <v>0.16700000000000001</v>
          </cell>
          <cell r="G7444" t="str">
            <v>No</v>
          </cell>
        </row>
        <row r="7445">
          <cell r="A7445" t="str">
            <v>HUWE1</v>
          </cell>
          <cell r="C7445">
            <v>220</v>
          </cell>
          <cell r="D7445">
            <v>160</v>
          </cell>
          <cell r="E7445">
            <v>958</v>
          </cell>
          <cell r="F7445">
            <v>0.16700000000000001</v>
          </cell>
          <cell r="G7445" t="str">
            <v>No</v>
          </cell>
        </row>
        <row r="7446">
          <cell r="A7446" t="str">
            <v>PPAN</v>
          </cell>
          <cell r="C7446">
            <v>82</v>
          </cell>
          <cell r="D7446">
            <v>80</v>
          </cell>
          <cell r="E7446">
            <v>479</v>
          </cell>
          <cell r="F7446">
            <v>0.16700000000000001</v>
          </cell>
          <cell r="G7446" t="str">
            <v>No</v>
          </cell>
        </row>
        <row r="7447">
          <cell r="A7447" t="str">
            <v>ANKRD36B</v>
          </cell>
          <cell r="C7447">
            <v>313</v>
          </cell>
          <cell r="D7447">
            <v>160</v>
          </cell>
          <cell r="E7447">
            <v>958</v>
          </cell>
          <cell r="F7447">
            <v>0.16700000000000001</v>
          </cell>
          <cell r="G7447" t="str">
            <v>No</v>
          </cell>
        </row>
        <row r="7448">
          <cell r="A7448" t="str">
            <v>BOLA2</v>
          </cell>
          <cell r="C7448">
            <v>107</v>
          </cell>
          <cell r="D7448">
            <v>80</v>
          </cell>
          <cell r="E7448">
            <v>479</v>
          </cell>
          <cell r="F7448">
            <v>0.16700000000000001</v>
          </cell>
          <cell r="G7448" t="str">
            <v>No</v>
          </cell>
        </row>
        <row r="7449">
          <cell r="A7449" t="str">
            <v>PARP14</v>
          </cell>
          <cell r="C7449">
            <v>242</v>
          </cell>
          <cell r="D7449">
            <v>160</v>
          </cell>
          <cell r="E7449">
            <v>958</v>
          </cell>
          <cell r="F7449">
            <v>0.16700000000000001</v>
          </cell>
          <cell r="G7449" t="str">
            <v>No</v>
          </cell>
        </row>
        <row r="7450">
          <cell r="A7450" t="str">
            <v>PTPRC</v>
          </cell>
          <cell r="C7450">
            <v>175</v>
          </cell>
          <cell r="D7450">
            <v>160</v>
          </cell>
          <cell r="E7450">
            <v>958</v>
          </cell>
          <cell r="F7450">
            <v>0.16700000000000001</v>
          </cell>
          <cell r="G7450" t="str">
            <v>Yes</v>
          </cell>
        </row>
        <row r="7451">
          <cell r="A7451" t="str">
            <v>TCF25</v>
          </cell>
          <cell r="C7451">
            <v>170</v>
          </cell>
          <cell r="D7451">
            <v>160</v>
          </cell>
          <cell r="E7451">
            <v>958</v>
          </cell>
          <cell r="F7451">
            <v>0.16700000000000001</v>
          </cell>
          <cell r="G7451" t="str">
            <v>No</v>
          </cell>
        </row>
        <row r="7452">
          <cell r="A7452" t="str">
            <v>KIF13B</v>
          </cell>
          <cell r="C7452">
            <v>183</v>
          </cell>
          <cell r="D7452">
            <v>160</v>
          </cell>
          <cell r="E7452">
            <v>958</v>
          </cell>
          <cell r="F7452">
            <v>0.16700000000000001</v>
          </cell>
          <cell r="G7452" t="str">
            <v>No</v>
          </cell>
        </row>
        <row r="7453">
          <cell r="A7453" t="str">
            <v>PCDHGB7</v>
          </cell>
          <cell r="C7453">
            <v>172</v>
          </cell>
          <cell r="D7453">
            <v>160</v>
          </cell>
          <cell r="E7453">
            <v>958</v>
          </cell>
          <cell r="F7453">
            <v>0.16700000000000001</v>
          </cell>
          <cell r="G7453" t="str">
            <v>No</v>
          </cell>
        </row>
        <row r="7454">
          <cell r="A7454" t="str">
            <v>MCTP1</v>
          </cell>
          <cell r="C7454">
            <v>168</v>
          </cell>
          <cell r="D7454">
            <v>160</v>
          </cell>
          <cell r="E7454">
            <v>958</v>
          </cell>
          <cell r="F7454">
            <v>0.16700000000000001</v>
          </cell>
          <cell r="G7454" t="str">
            <v>No</v>
          </cell>
        </row>
        <row r="7455">
          <cell r="A7455" t="str">
            <v>PLAG1</v>
          </cell>
          <cell r="C7455">
            <v>162</v>
          </cell>
          <cell r="D7455">
            <v>160</v>
          </cell>
          <cell r="E7455">
            <v>958</v>
          </cell>
          <cell r="F7455">
            <v>0.16700000000000001</v>
          </cell>
          <cell r="G7455" t="str">
            <v>Yes</v>
          </cell>
        </row>
        <row r="7456">
          <cell r="A7456" t="str">
            <v>OR10J5</v>
          </cell>
          <cell r="C7456">
            <v>164</v>
          </cell>
          <cell r="D7456">
            <v>160</v>
          </cell>
          <cell r="E7456">
            <v>958</v>
          </cell>
          <cell r="F7456">
            <v>0.16700000000000001</v>
          </cell>
          <cell r="G7456" t="str">
            <v>No</v>
          </cell>
        </row>
        <row r="7457">
          <cell r="A7457" t="str">
            <v>CCDC186</v>
          </cell>
          <cell r="C7457">
            <v>296</v>
          </cell>
          <cell r="D7457">
            <v>160</v>
          </cell>
          <cell r="E7457">
            <v>958</v>
          </cell>
          <cell r="F7457">
            <v>0.16700000000000001</v>
          </cell>
          <cell r="G7457" t="str">
            <v>No</v>
          </cell>
        </row>
        <row r="7458">
          <cell r="A7458" t="str">
            <v>LAPTM5</v>
          </cell>
          <cell r="C7458">
            <v>170</v>
          </cell>
          <cell r="D7458">
            <v>160</v>
          </cell>
          <cell r="E7458">
            <v>958</v>
          </cell>
          <cell r="F7458">
            <v>0.16700000000000001</v>
          </cell>
          <cell r="G7458" t="str">
            <v>No</v>
          </cell>
        </row>
        <row r="7459">
          <cell r="A7459" t="str">
            <v>CREG2</v>
          </cell>
          <cell r="C7459">
            <v>163</v>
          </cell>
          <cell r="D7459">
            <v>160</v>
          </cell>
          <cell r="E7459">
            <v>958</v>
          </cell>
          <cell r="F7459">
            <v>0.16700000000000001</v>
          </cell>
          <cell r="G7459" t="str">
            <v>No</v>
          </cell>
        </row>
        <row r="7460">
          <cell r="A7460" t="str">
            <v>OR5AS1</v>
          </cell>
          <cell r="C7460">
            <v>179</v>
          </cell>
          <cell r="D7460">
            <v>160</v>
          </cell>
          <cell r="E7460">
            <v>958</v>
          </cell>
          <cell r="F7460">
            <v>0.16700000000000001</v>
          </cell>
          <cell r="G7460" t="str">
            <v>No</v>
          </cell>
        </row>
        <row r="7461">
          <cell r="A7461" t="str">
            <v>TMTC1</v>
          </cell>
          <cell r="C7461">
            <v>175</v>
          </cell>
          <cell r="D7461">
            <v>160</v>
          </cell>
          <cell r="E7461">
            <v>958</v>
          </cell>
          <cell r="F7461">
            <v>0.16700000000000001</v>
          </cell>
          <cell r="G7461" t="str">
            <v>No</v>
          </cell>
        </row>
        <row r="7462">
          <cell r="A7462" t="str">
            <v>SPATA31D1</v>
          </cell>
          <cell r="C7462">
            <v>175</v>
          </cell>
          <cell r="D7462">
            <v>159</v>
          </cell>
          <cell r="E7462">
            <v>958</v>
          </cell>
          <cell r="F7462">
            <v>0.16600000000000001</v>
          </cell>
          <cell r="G7462" t="str">
            <v>No</v>
          </cell>
        </row>
        <row r="7463">
          <cell r="A7463" t="str">
            <v>ELOA</v>
          </cell>
          <cell r="C7463">
            <v>169</v>
          </cell>
          <cell r="D7463">
            <v>159</v>
          </cell>
          <cell r="E7463">
            <v>958</v>
          </cell>
          <cell r="F7463">
            <v>0.16600000000000001</v>
          </cell>
          <cell r="G7463" t="str">
            <v>No</v>
          </cell>
        </row>
        <row r="7464">
          <cell r="A7464" t="str">
            <v>CFAP210</v>
          </cell>
          <cell r="C7464">
            <v>229</v>
          </cell>
          <cell r="D7464">
            <v>159</v>
          </cell>
          <cell r="E7464">
            <v>958</v>
          </cell>
          <cell r="F7464">
            <v>0.16600000000000001</v>
          </cell>
          <cell r="G7464" t="str">
            <v>No</v>
          </cell>
        </row>
        <row r="7465">
          <cell r="A7465" t="str">
            <v>DKK2</v>
          </cell>
          <cell r="C7465">
            <v>163</v>
          </cell>
          <cell r="D7465">
            <v>159</v>
          </cell>
          <cell r="E7465">
            <v>958</v>
          </cell>
          <cell r="F7465">
            <v>0.16600000000000001</v>
          </cell>
          <cell r="G7465" t="str">
            <v>Yes</v>
          </cell>
        </row>
        <row r="7466">
          <cell r="A7466" t="str">
            <v>SLC27A4</v>
          </cell>
          <cell r="C7466">
            <v>173</v>
          </cell>
          <cell r="D7466">
            <v>159</v>
          </cell>
          <cell r="E7466">
            <v>958</v>
          </cell>
          <cell r="F7466">
            <v>0.16600000000000001</v>
          </cell>
          <cell r="G7466" t="str">
            <v>No</v>
          </cell>
        </row>
        <row r="7467">
          <cell r="A7467" t="str">
            <v>CEACAM5</v>
          </cell>
          <cell r="C7467">
            <v>223</v>
          </cell>
          <cell r="D7467">
            <v>159</v>
          </cell>
          <cell r="E7467">
            <v>958</v>
          </cell>
          <cell r="F7467">
            <v>0.16600000000000001</v>
          </cell>
          <cell r="G7467" t="str">
            <v>No</v>
          </cell>
        </row>
        <row r="7468">
          <cell r="A7468" t="str">
            <v>IFNA10</v>
          </cell>
          <cell r="C7468">
            <v>400</v>
          </cell>
          <cell r="D7468">
            <v>159</v>
          </cell>
          <cell r="E7468">
            <v>958</v>
          </cell>
          <cell r="F7468">
            <v>0.16600000000000001</v>
          </cell>
          <cell r="G7468" t="str">
            <v>No</v>
          </cell>
        </row>
        <row r="7469">
          <cell r="A7469" t="str">
            <v>PHGR1</v>
          </cell>
          <cell r="C7469">
            <v>221</v>
          </cell>
          <cell r="D7469">
            <v>159</v>
          </cell>
          <cell r="E7469">
            <v>958</v>
          </cell>
          <cell r="F7469">
            <v>0.16600000000000001</v>
          </cell>
          <cell r="G7469" t="str">
            <v>No</v>
          </cell>
        </row>
        <row r="7470">
          <cell r="A7470" t="str">
            <v>OR4K13</v>
          </cell>
          <cell r="C7470">
            <v>164</v>
          </cell>
          <cell r="D7470">
            <v>159</v>
          </cell>
          <cell r="E7470">
            <v>958</v>
          </cell>
          <cell r="F7470">
            <v>0.16600000000000001</v>
          </cell>
          <cell r="G7470" t="str">
            <v>No</v>
          </cell>
        </row>
        <row r="7471">
          <cell r="A7471" t="str">
            <v>DOCK2</v>
          </cell>
          <cell r="C7471">
            <v>192</v>
          </cell>
          <cell r="D7471">
            <v>159</v>
          </cell>
          <cell r="E7471">
            <v>958</v>
          </cell>
          <cell r="F7471">
            <v>0.16600000000000001</v>
          </cell>
          <cell r="G7471" t="str">
            <v>No</v>
          </cell>
        </row>
        <row r="7472">
          <cell r="A7472" t="str">
            <v>TENM1</v>
          </cell>
          <cell r="C7472">
            <v>205</v>
          </cell>
          <cell r="D7472">
            <v>159</v>
          </cell>
          <cell r="E7472">
            <v>958</v>
          </cell>
          <cell r="F7472">
            <v>0.16600000000000001</v>
          </cell>
          <cell r="G7472" t="str">
            <v>No</v>
          </cell>
        </row>
        <row r="7473">
          <cell r="A7473" t="str">
            <v>GPRC5B</v>
          </cell>
          <cell r="C7473">
            <v>171</v>
          </cell>
          <cell r="D7473">
            <v>159</v>
          </cell>
          <cell r="E7473">
            <v>958</v>
          </cell>
          <cell r="F7473">
            <v>0.16600000000000001</v>
          </cell>
          <cell r="G7473" t="str">
            <v>No</v>
          </cell>
        </row>
        <row r="7474">
          <cell r="A7474" t="str">
            <v>ARID1A</v>
          </cell>
          <cell r="C7474">
            <v>188</v>
          </cell>
          <cell r="D7474">
            <v>159</v>
          </cell>
          <cell r="E7474">
            <v>958</v>
          </cell>
          <cell r="F7474">
            <v>0.16600000000000001</v>
          </cell>
          <cell r="G7474" t="str">
            <v>Yes</v>
          </cell>
        </row>
        <row r="7475">
          <cell r="A7475" t="str">
            <v>TNNT2</v>
          </cell>
          <cell r="C7475">
            <v>168</v>
          </cell>
          <cell r="D7475">
            <v>159</v>
          </cell>
          <cell r="E7475">
            <v>958</v>
          </cell>
          <cell r="F7475">
            <v>0.16600000000000001</v>
          </cell>
          <cell r="G7475" t="str">
            <v>No</v>
          </cell>
        </row>
        <row r="7476">
          <cell r="A7476" t="str">
            <v>TRIM41</v>
          </cell>
          <cell r="C7476">
            <v>174</v>
          </cell>
          <cell r="D7476">
            <v>159</v>
          </cell>
          <cell r="E7476">
            <v>958</v>
          </cell>
          <cell r="F7476">
            <v>0.16600000000000001</v>
          </cell>
          <cell r="G7476" t="str">
            <v>No</v>
          </cell>
        </row>
        <row r="7477">
          <cell r="A7477" t="str">
            <v>VWA7</v>
          </cell>
          <cell r="C7477">
            <v>191</v>
          </cell>
          <cell r="D7477">
            <v>159</v>
          </cell>
          <cell r="E7477">
            <v>958</v>
          </cell>
          <cell r="F7477">
            <v>0.16600000000000001</v>
          </cell>
          <cell r="G7477" t="str">
            <v>No</v>
          </cell>
        </row>
        <row r="7478">
          <cell r="A7478" t="str">
            <v>KIR2DL3</v>
          </cell>
          <cell r="C7478">
            <v>283</v>
          </cell>
          <cell r="D7478">
            <v>159</v>
          </cell>
          <cell r="E7478">
            <v>958</v>
          </cell>
          <cell r="F7478">
            <v>0.16600000000000001</v>
          </cell>
          <cell r="G7478" t="str">
            <v>No</v>
          </cell>
        </row>
        <row r="7479">
          <cell r="A7479" t="str">
            <v>ARHGEF12</v>
          </cell>
          <cell r="C7479">
            <v>174</v>
          </cell>
          <cell r="D7479">
            <v>159</v>
          </cell>
          <cell r="E7479">
            <v>958</v>
          </cell>
          <cell r="F7479">
            <v>0.16600000000000001</v>
          </cell>
          <cell r="G7479" t="str">
            <v>Yes</v>
          </cell>
        </row>
        <row r="7480">
          <cell r="A7480" t="str">
            <v>CDKAL1</v>
          </cell>
          <cell r="C7480">
            <v>172</v>
          </cell>
          <cell r="D7480">
            <v>159</v>
          </cell>
          <cell r="E7480">
            <v>958</v>
          </cell>
          <cell r="F7480">
            <v>0.16600000000000001</v>
          </cell>
          <cell r="G7480" t="str">
            <v>No</v>
          </cell>
        </row>
        <row r="7481">
          <cell r="A7481" t="str">
            <v>TBC1D21</v>
          </cell>
          <cell r="C7481">
            <v>161</v>
          </cell>
          <cell r="D7481">
            <v>159</v>
          </cell>
          <cell r="E7481">
            <v>958</v>
          </cell>
          <cell r="F7481">
            <v>0.16600000000000001</v>
          </cell>
          <cell r="G7481" t="str">
            <v>No</v>
          </cell>
        </row>
        <row r="7482">
          <cell r="A7482" t="str">
            <v>DYRK4</v>
          </cell>
          <cell r="C7482">
            <v>167</v>
          </cell>
          <cell r="D7482">
            <v>159</v>
          </cell>
          <cell r="E7482">
            <v>958</v>
          </cell>
          <cell r="F7482">
            <v>0.16600000000000001</v>
          </cell>
          <cell r="G7482" t="str">
            <v>No</v>
          </cell>
        </row>
        <row r="7483">
          <cell r="A7483" t="str">
            <v>GNAT2</v>
          </cell>
          <cell r="C7483">
            <v>163</v>
          </cell>
          <cell r="D7483">
            <v>159</v>
          </cell>
          <cell r="E7483">
            <v>958</v>
          </cell>
          <cell r="F7483">
            <v>0.16600000000000001</v>
          </cell>
          <cell r="G7483" t="str">
            <v>No</v>
          </cell>
        </row>
        <row r="7484">
          <cell r="A7484" t="str">
            <v>B3GNT6</v>
          </cell>
          <cell r="C7484">
            <v>162</v>
          </cell>
          <cell r="D7484">
            <v>158</v>
          </cell>
          <cell r="E7484">
            <v>958</v>
          </cell>
          <cell r="F7484">
            <v>0.16500000000000001</v>
          </cell>
          <cell r="G7484" t="str">
            <v>No</v>
          </cell>
        </row>
        <row r="7485">
          <cell r="A7485" t="str">
            <v>RGS11</v>
          </cell>
          <cell r="C7485">
            <v>256</v>
          </cell>
          <cell r="D7485">
            <v>158</v>
          </cell>
          <cell r="E7485">
            <v>958</v>
          </cell>
          <cell r="F7485">
            <v>0.16500000000000001</v>
          </cell>
          <cell r="G7485" t="str">
            <v>No</v>
          </cell>
        </row>
        <row r="7486">
          <cell r="A7486" t="str">
            <v>RPP38</v>
          </cell>
          <cell r="C7486">
            <v>246</v>
          </cell>
          <cell r="D7486">
            <v>158</v>
          </cell>
          <cell r="E7486">
            <v>958</v>
          </cell>
          <cell r="F7486">
            <v>0.16500000000000001</v>
          </cell>
          <cell r="G7486" t="str">
            <v>No</v>
          </cell>
        </row>
        <row r="7487">
          <cell r="A7487" t="str">
            <v>PPT1</v>
          </cell>
          <cell r="C7487">
            <v>161</v>
          </cell>
          <cell r="D7487">
            <v>158</v>
          </cell>
          <cell r="E7487">
            <v>958</v>
          </cell>
          <cell r="F7487">
            <v>0.16500000000000001</v>
          </cell>
          <cell r="G7487" t="str">
            <v>No</v>
          </cell>
        </row>
        <row r="7488">
          <cell r="A7488" t="str">
            <v>CCDC34</v>
          </cell>
          <cell r="C7488">
            <v>171</v>
          </cell>
          <cell r="D7488">
            <v>158</v>
          </cell>
          <cell r="E7488">
            <v>958</v>
          </cell>
          <cell r="F7488">
            <v>0.16500000000000001</v>
          </cell>
          <cell r="G7488" t="str">
            <v>No</v>
          </cell>
        </row>
        <row r="7489">
          <cell r="A7489" t="str">
            <v>OXTR</v>
          </cell>
          <cell r="C7489">
            <v>159</v>
          </cell>
          <cell r="D7489">
            <v>158</v>
          </cell>
          <cell r="E7489">
            <v>958</v>
          </cell>
          <cell r="F7489">
            <v>0.16500000000000001</v>
          </cell>
          <cell r="G7489" t="str">
            <v>No</v>
          </cell>
        </row>
        <row r="7490">
          <cell r="A7490" t="str">
            <v>CAMK2B</v>
          </cell>
          <cell r="C7490">
            <v>169</v>
          </cell>
          <cell r="D7490">
            <v>158</v>
          </cell>
          <cell r="E7490">
            <v>958</v>
          </cell>
          <cell r="F7490">
            <v>0.16500000000000001</v>
          </cell>
          <cell r="G7490" t="str">
            <v>No</v>
          </cell>
        </row>
        <row r="7491">
          <cell r="A7491" t="str">
            <v>SDHA</v>
          </cell>
          <cell r="C7491">
            <v>220</v>
          </cell>
          <cell r="D7491">
            <v>158</v>
          </cell>
          <cell r="E7491">
            <v>958</v>
          </cell>
          <cell r="F7491">
            <v>0.16500000000000001</v>
          </cell>
          <cell r="G7491" t="str">
            <v>Yes</v>
          </cell>
        </row>
        <row r="7492">
          <cell r="A7492" t="str">
            <v>ZCCHC3</v>
          </cell>
          <cell r="C7492">
            <v>165</v>
          </cell>
          <cell r="D7492">
            <v>158</v>
          </cell>
          <cell r="E7492">
            <v>958</v>
          </cell>
          <cell r="F7492">
            <v>0.16500000000000001</v>
          </cell>
          <cell r="G7492" t="str">
            <v>No</v>
          </cell>
        </row>
        <row r="7493">
          <cell r="A7493" t="str">
            <v>OR2G6</v>
          </cell>
          <cell r="C7493">
            <v>176</v>
          </cell>
          <cell r="D7493">
            <v>158</v>
          </cell>
          <cell r="E7493">
            <v>958</v>
          </cell>
          <cell r="F7493">
            <v>0.16500000000000001</v>
          </cell>
          <cell r="G7493" t="str">
            <v>No</v>
          </cell>
        </row>
        <row r="7494">
          <cell r="A7494" t="str">
            <v>FAM210B</v>
          </cell>
          <cell r="C7494">
            <v>163</v>
          </cell>
          <cell r="D7494">
            <v>158</v>
          </cell>
          <cell r="E7494">
            <v>958</v>
          </cell>
          <cell r="F7494">
            <v>0.16500000000000001</v>
          </cell>
          <cell r="G7494" t="str">
            <v>No</v>
          </cell>
        </row>
        <row r="7495">
          <cell r="A7495" t="str">
            <v>SHISA3</v>
          </cell>
          <cell r="C7495">
            <v>161</v>
          </cell>
          <cell r="D7495">
            <v>158</v>
          </cell>
          <cell r="E7495">
            <v>958</v>
          </cell>
          <cell r="F7495">
            <v>0.16500000000000001</v>
          </cell>
          <cell r="G7495" t="str">
            <v>No</v>
          </cell>
        </row>
        <row r="7496">
          <cell r="A7496" t="str">
            <v>SHISA2</v>
          </cell>
          <cell r="C7496">
            <v>163</v>
          </cell>
          <cell r="D7496">
            <v>158</v>
          </cell>
          <cell r="E7496">
            <v>958</v>
          </cell>
          <cell r="F7496">
            <v>0.16500000000000001</v>
          </cell>
          <cell r="G7496" t="str">
            <v>No</v>
          </cell>
        </row>
        <row r="7497">
          <cell r="A7497" t="str">
            <v>GGCX</v>
          </cell>
          <cell r="C7497">
            <v>165</v>
          </cell>
          <cell r="D7497">
            <v>158</v>
          </cell>
          <cell r="E7497">
            <v>958</v>
          </cell>
          <cell r="F7497">
            <v>0.16500000000000001</v>
          </cell>
          <cell r="G7497" t="str">
            <v>No</v>
          </cell>
        </row>
        <row r="7498">
          <cell r="A7498" t="str">
            <v>PELP1</v>
          </cell>
          <cell r="C7498">
            <v>171</v>
          </cell>
          <cell r="D7498">
            <v>158</v>
          </cell>
          <cell r="E7498">
            <v>958</v>
          </cell>
          <cell r="F7498">
            <v>0.16500000000000001</v>
          </cell>
          <cell r="G7498" t="str">
            <v>No</v>
          </cell>
        </row>
        <row r="7499">
          <cell r="A7499" t="str">
            <v>FHOD1</v>
          </cell>
          <cell r="C7499">
            <v>177</v>
          </cell>
          <cell r="D7499">
            <v>158</v>
          </cell>
          <cell r="E7499">
            <v>958</v>
          </cell>
          <cell r="F7499">
            <v>0.16500000000000001</v>
          </cell>
          <cell r="G7499" t="str">
            <v>No</v>
          </cell>
        </row>
        <row r="7500">
          <cell r="A7500" t="str">
            <v>NXNL1</v>
          </cell>
          <cell r="C7500">
            <v>171</v>
          </cell>
          <cell r="D7500">
            <v>158</v>
          </cell>
          <cell r="E7500">
            <v>958</v>
          </cell>
          <cell r="F7500">
            <v>0.16500000000000001</v>
          </cell>
          <cell r="G7500" t="str">
            <v>No</v>
          </cell>
        </row>
        <row r="7501">
          <cell r="A7501" t="str">
            <v>OR12D1</v>
          </cell>
          <cell r="C7501">
            <v>346</v>
          </cell>
          <cell r="D7501">
            <v>79</v>
          </cell>
          <cell r="E7501">
            <v>479</v>
          </cell>
          <cell r="F7501">
            <v>0.16500000000000001</v>
          </cell>
          <cell r="G7501" t="str">
            <v>No</v>
          </cell>
        </row>
        <row r="7502">
          <cell r="A7502" t="str">
            <v>FGL2</v>
          </cell>
          <cell r="C7502">
            <v>159</v>
          </cell>
          <cell r="D7502">
            <v>158</v>
          </cell>
          <cell r="E7502">
            <v>958</v>
          </cell>
          <cell r="F7502">
            <v>0.16500000000000001</v>
          </cell>
          <cell r="G7502" t="str">
            <v>No</v>
          </cell>
        </row>
        <row r="7503">
          <cell r="A7503" t="str">
            <v>OR10H4</v>
          </cell>
          <cell r="C7503">
            <v>445</v>
          </cell>
          <cell r="D7503">
            <v>158</v>
          </cell>
          <cell r="E7503">
            <v>958</v>
          </cell>
          <cell r="F7503">
            <v>0.16500000000000001</v>
          </cell>
          <cell r="G7503" t="str">
            <v>No</v>
          </cell>
        </row>
        <row r="7504">
          <cell r="A7504" t="str">
            <v>CYP4F3</v>
          </cell>
          <cell r="C7504">
            <v>182</v>
          </cell>
          <cell r="D7504">
            <v>158</v>
          </cell>
          <cell r="E7504">
            <v>958</v>
          </cell>
          <cell r="F7504">
            <v>0.16500000000000001</v>
          </cell>
          <cell r="G7504" t="str">
            <v>No</v>
          </cell>
        </row>
        <row r="7505">
          <cell r="A7505" t="str">
            <v>GPC6</v>
          </cell>
          <cell r="C7505">
            <v>163</v>
          </cell>
          <cell r="D7505">
            <v>158</v>
          </cell>
          <cell r="E7505">
            <v>958</v>
          </cell>
          <cell r="F7505">
            <v>0.16500000000000001</v>
          </cell>
          <cell r="G7505" t="str">
            <v>No</v>
          </cell>
        </row>
        <row r="7506">
          <cell r="A7506" t="str">
            <v>RASGRP3</v>
          </cell>
          <cell r="C7506">
            <v>162</v>
          </cell>
          <cell r="D7506">
            <v>158</v>
          </cell>
          <cell r="E7506">
            <v>958</v>
          </cell>
          <cell r="F7506">
            <v>0.16500000000000001</v>
          </cell>
          <cell r="G7506" t="str">
            <v>No</v>
          </cell>
        </row>
        <row r="7507">
          <cell r="A7507" t="str">
            <v>C1QTNF12</v>
          </cell>
          <cell r="C7507">
            <v>291</v>
          </cell>
          <cell r="D7507">
            <v>157</v>
          </cell>
          <cell r="E7507">
            <v>958</v>
          </cell>
          <cell r="F7507">
            <v>0.16400000000000001</v>
          </cell>
          <cell r="G7507" t="str">
            <v>No</v>
          </cell>
        </row>
        <row r="7508">
          <cell r="A7508" t="str">
            <v>CFHR3</v>
          </cell>
          <cell r="C7508">
            <v>168</v>
          </cell>
          <cell r="D7508">
            <v>157</v>
          </cell>
          <cell r="E7508">
            <v>958</v>
          </cell>
          <cell r="F7508">
            <v>0.16400000000000001</v>
          </cell>
          <cell r="G7508" t="str">
            <v>No</v>
          </cell>
        </row>
        <row r="7509">
          <cell r="A7509" t="str">
            <v>KIF12</v>
          </cell>
          <cell r="C7509">
            <v>169</v>
          </cell>
          <cell r="D7509">
            <v>157</v>
          </cell>
          <cell r="E7509">
            <v>958</v>
          </cell>
          <cell r="F7509">
            <v>0.16400000000000001</v>
          </cell>
          <cell r="G7509" t="str">
            <v>No</v>
          </cell>
        </row>
        <row r="7510">
          <cell r="A7510" t="str">
            <v>ETV2</v>
          </cell>
          <cell r="C7510">
            <v>160</v>
          </cell>
          <cell r="D7510">
            <v>157</v>
          </cell>
          <cell r="E7510">
            <v>958</v>
          </cell>
          <cell r="F7510">
            <v>0.16400000000000001</v>
          </cell>
          <cell r="G7510" t="str">
            <v>No</v>
          </cell>
        </row>
        <row r="7511">
          <cell r="A7511" t="str">
            <v>LOX</v>
          </cell>
          <cell r="C7511">
            <v>158</v>
          </cell>
          <cell r="D7511">
            <v>157</v>
          </cell>
          <cell r="E7511">
            <v>958</v>
          </cell>
          <cell r="F7511">
            <v>0.16400000000000001</v>
          </cell>
          <cell r="G7511" t="str">
            <v>No</v>
          </cell>
        </row>
        <row r="7512">
          <cell r="A7512" t="str">
            <v>SMIM32</v>
          </cell>
          <cell r="C7512">
            <v>157</v>
          </cell>
          <cell r="D7512">
            <v>157</v>
          </cell>
          <cell r="E7512">
            <v>958</v>
          </cell>
          <cell r="F7512">
            <v>0.16400000000000001</v>
          </cell>
          <cell r="G7512" t="str">
            <v>No</v>
          </cell>
        </row>
        <row r="7513">
          <cell r="A7513" t="str">
            <v>NIF3L1</v>
          </cell>
          <cell r="C7513">
            <v>161</v>
          </cell>
          <cell r="D7513">
            <v>157</v>
          </cell>
          <cell r="E7513">
            <v>958</v>
          </cell>
          <cell r="F7513">
            <v>0.16400000000000001</v>
          </cell>
          <cell r="G7513" t="str">
            <v>No</v>
          </cell>
        </row>
        <row r="7514">
          <cell r="A7514" t="str">
            <v>GTPBP4</v>
          </cell>
          <cell r="C7514">
            <v>177</v>
          </cell>
          <cell r="D7514">
            <v>157</v>
          </cell>
          <cell r="E7514">
            <v>958</v>
          </cell>
          <cell r="F7514">
            <v>0.16400000000000001</v>
          </cell>
          <cell r="G7514" t="str">
            <v>No</v>
          </cell>
        </row>
        <row r="7515">
          <cell r="A7515" t="str">
            <v>DAGLA</v>
          </cell>
          <cell r="C7515">
            <v>167</v>
          </cell>
          <cell r="D7515">
            <v>157</v>
          </cell>
          <cell r="E7515">
            <v>958</v>
          </cell>
          <cell r="F7515">
            <v>0.16400000000000001</v>
          </cell>
          <cell r="G7515" t="str">
            <v>No</v>
          </cell>
        </row>
        <row r="7516">
          <cell r="A7516" t="str">
            <v>RSPH1</v>
          </cell>
          <cell r="C7516">
            <v>168</v>
          </cell>
          <cell r="D7516">
            <v>157</v>
          </cell>
          <cell r="E7516">
            <v>958</v>
          </cell>
          <cell r="F7516">
            <v>0.16400000000000001</v>
          </cell>
          <cell r="G7516" t="str">
            <v>No</v>
          </cell>
        </row>
        <row r="7517">
          <cell r="A7517" t="str">
            <v>AHR</v>
          </cell>
          <cell r="C7517">
            <v>165</v>
          </cell>
          <cell r="D7517">
            <v>157</v>
          </cell>
          <cell r="E7517">
            <v>958</v>
          </cell>
          <cell r="F7517">
            <v>0.16400000000000001</v>
          </cell>
          <cell r="G7517" t="str">
            <v>No</v>
          </cell>
        </row>
        <row r="7518">
          <cell r="A7518" t="str">
            <v>QPCT</v>
          </cell>
          <cell r="C7518">
            <v>211</v>
          </cell>
          <cell r="D7518">
            <v>156</v>
          </cell>
          <cell r="E7518">
            <v>958</v>
          </cell>
          <cell r="F7518">
            <v>0.16300000000000001</v>
          </cell>
          <cell r="G7518" t="str">
            <v>No</v>
          </cell>
        </row>
        <row r="7519">
          <cell r="A7519" t="str">
            <v>C17ORF98</v>
          </cell>
          <cell r="C7519">
            <v>78</v>
          </cell>
          <cell r="D7519">
            <v>78</v>
          </cell>
          <cell r="E7519">
            <v>479</v>
          </cell>
          <cell r="F7519">
            <v>0.16300000000000001</v>
          </cell>
          <cell r="G7519" t="str">
            <v>No</v>
          </cell>
        </row>
        <row r="7520">
          <cell r="A7520" t="str">
            <v>ABL1</v>
          </cell>
          <cell r="C7520">
            <v>225</v>
          </cell>
          <cell r="D7520">
            <v>156</v>
          </cell>
          <cell r="E7520">
            <v>958</v>
          </cell>
          <cell r="F7520">
            <v>0.16300000000000001</v>
          </cell>
          <cell r="G7520" t="str">
            <v>Yes</v>
          </cell>
        </row>
        <row r="7521">
          <cell r="A7521" t="str">
            <v>N6AMT1</v>
          </cell>
          <cell r="C7521">
            <v>157</v>
          </cell>
          <cell r="D7521">
            <v>156</v>
          </cell>
          <cell r="E7521">
            <v>958</v>
          </cell>
          <cell r="F7521">
            <v>0.16300000000000001</v>
          </cell>
          <cell r="G7521" t="str">
            <v>No</v>
          </cell>
        </row>
        <row r="7522">
          <cell r="A7522" t="str">
            <v>NOD2</v>
          </cell>
          <cell r="C7522">
            <v>163</v>
          </cell>
          <cell r="D7522">
            <v>156</v>
          </cell>
          <cell r="E7522">
            <v>958</v>
          </cell>
          <cell r="F7522">
            <v>0.16300000000000001</v>
          </cell>
          <cell r="G7522" t="str">
            <v>No</v>
          </cell>
        </row>
        <row r="7523">
          <cell r="A7523" t="str">
            <v>FSCN3</v>
          </cell>
          <cell r="C7523">
            <v>173</v>
          </cell>
          <cell r="D7523">
            <v>156</v>
          </cell>
          <cell r="E7523">
            <v>958</v>
          </cell>
          <cell r="F7523">
            <v>0.16300000000000001</v>
          </cell>
          <cell r="G7523" t="str">
            <v>No</v>
          </cell>
        </row>
        <row r="7524">
          <cell r="A7524" t="str">
            <v>OMD</v>
          </cell>
          <cell r="C7524">
            <v>166</v>
          </cell>
          <cell r="D7524">
            <v>156</v>
          </cell>
          <cell r="E7524">
            <v>958</v>
          </cell>
          <cell r="F7524">
            <v>0.16300000000000001</v>
          </cell>
          <cell r="G7524" t="str">
            <v>Yes</v>
          </cell>
        </row>
        <row r="7525">
          <cell r="A7525" t="str">
            <v>OR51D1</v>
          </cell>
          <cell r="C7525">
            <v>229</v>
          </cell>
          <cell r="D7525">
            <v>156</v>
          </cell>
          <cell r="E7525">
            <v>958</v>
          </cell>
          <cell r="F7525">
            <v>0.16300000000000001</v>
          </cell>
          <cell r="G7525" t="str">
            <v>No</v>
          </cell>
        </row>
        <row r="7526">
          <cell r="A7526" t="str">
            <v>COL4A5</v>
          </cell>
          <cell r="C7526">
            <v>183</v>
          </cell>
          <cell r="D7526">
            <v>156</v>
          </cell>
          <cell r="E7526">
            <v>958</v>
          </cell>
          <cell r="F7526">
            <v>0.16300000000000001</v>
          </cell>
          <cell r="G7526" t="str">
            <v>No</v>
          </cell>
        </row>
        <row r="7527">
          <cell r="A7527" t="str">
            <v>RAC3</v>
          </cell>
          <cell r="C7527">
            <v>158</v>
          </cell>
          <cell r="D7527">
            <v>156</v>
          </cell>
          <cell r="E7527">
            <v>958</v>
          </cell>
          <cell r="F7527">
            <v>0.16300000000000001</v>
          </cell>
          <cell r="G7527" t="str">
            <v>No</v>
          </cell>
        </row>
        <row r="7528">
          <cell r="A7528" t="str">
            <v>TMEM39A</v>
          </cell>
          <cell r="C7528">
            <v>157</v>
          </cell>
          <cell r="D7528">
            <v>156</v>
          </cell>
          <cell r="E7528">
            <v>958</v>
          </cell>
          <cell r="F7528">
            <v>0.16300000000000001</v>
          </cell>
          <cell r="G7528" t="str">
            <v>No</v>
          </cell>
        </row>
        <row r="7529">
          <cell r="A7529" t="str">
            <v>ZNF773</v>
          </cell>
          <cell r="C7529">
            <v>372</v>
          </cell>
          <cell r="D7529">
            <v>156</v>
          </cell>
          <cell r="E7529">
            <v>958</v>
          </cell>
          <cell r="F7529">
            <v>0.16300000000000001</v>
          </cell>
          <cell r="G7529" t="str">
            <v>No</v>
          </cell>
        </row>
        <row r="7530">
          <cell r="A7530" t="str">
            <v>MC5R</v>
          </cell>
          <cell r="C7530">
            <v>176</v>
          </cell>
          <cell r="D7530">
            <v>155</v>
          </cell>
          <cell r="E7530">
            <v>958</v>
          </cell>
          <cell r="F7530">
            <v>0.16200000000000001</v>
          </cell>
          <cell r="G7530" t="str">
            <v>No</v>
          </cell>
        </row>
        <row r="7531">
          <cell r="A7531" t="str">
            <v>DIAPH3</v>
          </cell>
          <cell r="C7531">
            <v>177</v>
          </cell>
          <cell r="D7531">
            <v>155</v>
          </cell>
          <cell r="E7531">
            <v>958</v>
          </cell>
          <cell r="F7531">
            <v>0.16200000000000001</v>
          </cell>
          <cell r="G7531" t="str">
            <v>No</v>
          </cell>
        </row>
        <row r="7532">
          <cell r="A7532" t="str">
            <v>ABL2</v>
          </cell>
          <cell r="C7532">
            <v>165</v>
          </cell>
          <cell r="D7532">
            <v>155</v>
          </cell>
          <cell r="E7532">
            <v>958</v>
          </cell>
          <cell r="F7532">
            <v>0.16200000000000001</v>
          </cell>
          <cell r="G7532" t="str">
            <v>Yes</v>
          </cell>
        </row>
        <row r="7533">
          <cell r="A7533" t="str">
            <v>MAPK8IP2</v>
          </cell>
          <cell r="C7533">
            <v>164</v>
          </cell>
          <cell r="D7533">
            <v>155</v>
          </cell>
          <cell r="E7533">
            <v>958</v>
          </cell>
          <cell r="F7533">
            <v>0.16200000000000001</v>
          </cell>
          <cell r="G7533" t="str">
            <v>No</v>
          </cell>
        </row>
        <row r="7534">
          <cell r="A7534" t="str">
            <v>GABRP</v>
          </cell>
          <cell r="C7534">
            <v>160</v>
          </cell>
          <cell r="D7534">
            <v>155</v>
          </cell>
          <cell r="E7534">
            <v>958</v>
          </cell>
          <cell r="F7534">
            <v>0.16200000000000001</v>
          </cell>
          <cell r="G7534" t="str">
            <v>No</v>
          </cell>
        </row>
        <row r="7535">
          <cell r="A7535" t="str">
            <v>RASAL3</v>
          </cell>
          <cell r="C7535">
            <v>167</v>
          </cell>
          <cell r="D7535">
            <v>155</v>
          </cell>
          <cell r="E7535">
            <v>958</v>
          </cell>
          <cell r="F7535">
            <v>0.16200000000000001</v>
          </cell>
          <cell r="G7535" t="str">
            <v>No</v>
          </cell>
        </row>
        <row r="7536">
          <cell r="A7536" t="str">
            <v>SRPRB</v>
          </cell>
          <cell r="C7536">
            <v>157</v>
          </cell>
          <cell r="D7536">
            <v>155</v>
          </cell>
          <cell r="E7536">
            <v>958</v>
          </cell>
          <cell r="F7536">
            <v>0.16200000000000001</v>
          </cell>
          <cell r="G7536" t="str">
            <v>No</v>
          </cell>
        </row>
        <row r="7537">
          <cell r="A7537" t="str">
            <v>IFT172</v>
          </cell>
          <cell r="C7537">
            <v>177</v>
          </cell>
          <cell r="D7537">
            <v>155</v>
          </cell>
          <cell r="E7537">
            <v>958</v>
          </cell>
          <cell r="F7537">
            <v>0.16200000000000001</v>
          </cell>
          <cell r="G7537" t="str">
            <v>No</v>
          </cell>
        </row>
        <row r="7538">
          <cell r="A7538" t="str">
            <v>ETV7</v>
          </cell>
          <cell r="C7538">
            <v>164</v>
          </cell>
          <cell r="D7538">
            <v>155</v>
          </cell>
          <cell r="E7538">
            <v>958</v>
          </cell>
          <cell r="F7538">
            <v>0.16200000000000001</v>
          </cell>
          <cell r="G7538" t="str">
            <v>No</v>
          </cell>
        </row>
        <row r="7539">
          <cell r="A7539" t="str">
            <v>ATG9B</v>
          </cell>
          <cell r="C7539">
            <v>194</v>
          </cell>
          <cell r="D7539">
            <v>155</v>
          </cell>
          <cell r="E7539">
            <v>958</v>
          </cell>
          <cell r="F7539">
            <v>0.16200000000000001</v>
          </cell>
          <cell r="G7539" t="str">
            <v>No</v>
          </cell>
        </row>
        <row r="7540">
          <cell r="A7540" t="str">
            <v>PCDHGA4</v>
          </cell>
          <cell r="C7540">
            <v>165</v>
          </cell>
          <cell r="D7540">
            <v>155</v>
          </cell>
          <cell r="E7540">
            <v>958</v>
          </cell>
          <cell r="F7540">
            <v>0.16200000000000001</v>
          </cell>
          <cell r="G7540" t="str">
            <v>No</v>
          </cell>
        </row>
        <row r="7541">
          <cell r="A7541" t="str">
            <v>MMP10</v>
          </cell>
          <cell r="C7541">
            <v>170</v>
          </cell>
          <cell r="D7541">
            <v>155</v>
          </cell>
          <cell r="E7541">
            <v>958</v>
          </cell>
          <cell r="F7541">
            <v>0.16200000000000001</v>
          </cell>
          <cell r="G7541" t="str">
            <v>No</v>
          </cell>
        </row>
        <row r="7542">
          <cell r="A7542" t="str">
            <v>AQP6</v>
          </cell>
          <cell r="C7542">
            <v>158</v>
          </cell>
          <cell r="D7542">
            <v>155</v>
          </cell>
          <cell r="E7542">
            <v>958</v>
          </cell>
          <cell r="F7542">
            <v>0.16200000000000001</v>
          </cell>
          <cell r="G7542" t="str">
            <v>No</v>
          </cell>
        </row>
        <row r="7543">
          <cell r="A7543" t="str">
            <v>TAF4B</v>
          </cell>
          <cell r="C7543">
            <v>171</v>
          </cell>
          <cell r="D7543">
            <v>155</v>
          </cell>
          <cell r="E7543">
            <v>958</v>
          </cell>
          <cell r="F7543">
            <v>0.16200000000000001</v>
          </cell>
          <cell r="G7543" t="str">
            <v>No</v>
          </cell>
        </row>
        <row r="7544">
          <cell r="A7544" t="str">
            <v>KRTAP17-1</v>
          </cell>
          <cell r="C7544">
            <v>308</v>
          </cell>
          <cell r="D7544">
            <v>155</v>
          </cell>
          <cell r="E7544">
            <v>958</v>
          </cell>
          <cell r="F7544">
            <v>0.16200000000000001</v>
          </cell>
          <cell r="G7544" t="str">
            <v>No</v>
          </cell>
        </row>
        <row r="7545">
          <cell r="A7545" t="str">
            <v>ANKRD17</v>
          </cell>
          <cell r="C7545">
            <v>183</v>
          </cell>
          <cell r="D7545">
            <v>155</v>
          </cell>
          <cell r="E7545">
            <v>958</v>
          </cell>
          <cell r="F7545">
            <v>0.16200000000000001</v>
          </cell>
          <cell r="G7545" t="str">
            <v>No</v>
          </cell>
        </row>
        <row r="7546">
          <cell r="A7546" t="str">
            <v>UNKL</v>
          </cell>
          <cell r="C7546">
            <v>173</v>
          </cell>
          <cell r="D7546">
            <v>155</v>
          </cell>
          <cell r="E7546">
            <v>958</v>
          </cell>
          <cell r="F7546">
            <v>0.16200000000000001</v>
          </cell>
          <cell r="G7546" t="str">
            <v>No</v>
          </cell>
        </row>
        <row r="7547">
          <cell r="A7547" t="str">
            <v>VSX1</v>
          </cell>
          <cell r="C7547">
            <v>157</v>
          </cell>
          <cell r="D7547">
            <v>155</v>
          </cell>
          <cell r="E7547">
            <v>958</v>
          </cell>
          <cell r="F7547">
            <v>0.16200000000000001</v>
          </cell>
          <cell r="G7547" t="str">
            <v>No</v>
          </cell>
        </row>
        <row r="7548">
          <cell r="A7548" t="str">
            <v>OR5P2</v>
          </cell>
          <cell r="C7548">
            <v>506</v>
          </cell>
          <cell r="D7548">
            <v>155</v>
          </cell>
          <cell r="E7548">
            <v>958</v>
          </cell>
          <cell r="F7548">
            <v>0.16200000000000001</v>
          </cell>
          <cell r="G7548" t="str">
            <v>No</v>
          </cell>
        </row>
        <row r="7549">
          <cell r="A7549" t="str">
            <v>ZNF546</v>
          </cell>
          <cell r="C7549">
            <v>246</v>
          </cell>
          <cell r="D7549">
            <v>155</v>
          </cell>
          <cell r="E7549">
            <v>958</v>
          </cell>
          <cell r="F7549">
            <v>0.16200000000000001</v>
          </cell>
          <cell r="G7549" t="str">
            <v>No</v>
          </cell>
        </row>
        <row r="7550">
          <cell r="A7550" t="str">
            <v>ARNT2</v>
          </cell>
          <cell r="C7550">
            <v>161</v>
          </cell>
          <cell r="D7550">
            <v>155</v>
          </cell>
          <cell r="E7550">
            <v>958</v>
          </cell>
          <cell r="F7550">
            <v>0.16200000000000001</v>
          </cell>
          <cell r="G7550" t="str">
            <v>No</v>
          </cell>
        </row>
        <row r="7551">
          <cell r="A7551" t="str">
            <v>NCAN</v>
          </cell>
          <cell r="C7551">
            <v>162</v>
          </cell>
          <cell r="D7551">
            <v>155</v>
          </cell>
          <cell r="E7551">
            <v>958</v>
          </cell>
          <cell r="F7551">
            <v>0.16200000000000001</v>
          </cell>
          <cell r="G7551" t="str">
            <v>No</v>
          </cell>
        </row>
        <row r="7552">
          <cell r="A7552" t="str">
            <v>GRM7</v>
          </cell>
          <cell r="C7552">
            <v>160</v>
          </cell>
          <cell r="D7552">
            <v>154</v>
          </cell>
          <cell r="E7552">
            <v>958</v>
          </cell>
          <cell r="F7552">
            <v>0.161</v>
          </cell>
          <cell r="G7552" t="str">
            <v>No</v>
          </cell>
        </row>
        <row r="7553">
          <cell r="A7553" t="str">
            <v>MDGA1</v>
          </cell>
          <cell r="C7553">
            <v>166</v>
          </cell>
          <cell r="D7553">
            <v>154</v>
          </cell>
          <cell r="E7553">
            <v>958</v>
          </cell>
          <cell r="F7553">
            <v>0.161</v>
          </cell>
          <cell r="G7553" t="str">
            <v>No</v>
          </cell>
        </row>
        <row r="7554">
          <cell r="A7554" t="str">
            <v>GPR146</v>
          </cell>
          <cell r="C7554">
            <v>159</v>
          </cell>
          <cell r="D7554">
            <v>154</v>
          </cell>
          <cell r="E7554">
            <v>958</v>
          </cell>
          <cell r="F7554">
            <v>0.161</v>
          </cell>
          <cell r="G7554" t="str">
            <v>No</v>
          </cell>
        </row>
        <row r="7555">
          <cell r="A7555" t="str">
            <v>RNF19B</v>
          </cell>
          <cell r="C7555">
            <v>167</v>
          </cell>
          <cell r="D7555">
            <v>154</v>
          </cell>
          <cell r="E7555">
            <v>958</v>
          </cell>
          <cell r="F7555">
            <v>0.161</v>
          </cell>
          <cell r="G7555" t="str">
            <v>No</v>
          </cell>
        </row>
        <row r="7556">
          <cell r="A7556" t="str">
            <v>FER</v>
          </cell>
          <cell r="C7556">
            <v>165</v>
          </cell>
          <cell r="D7556">
            <v>154</v>
          </cell>
          <cell r="E7556">
            <v>958</v>
          </cell>
          <cell r="F7556">
            <v>0.161</v>
          </cell>
          <cell r="G7556" t="str">
            <v>No</v>
          </cell>
        </row>
        <row r="7557">
          <cell r="A7557" t="str">
            <v>FCRL6</v>
          </cell>
          <cell r="C7557">
            <v>220</v>
          </cell>
          <cell r="D7557">
            <v>154</v>
          </cell>
          <cell r="E7557">
            <v>958</v>
          </cell>
          <cell r="F7557">
            <v>0.161</v>
          </cell>
          <cell r="G7557" t="str">
            <v>No</v>
          </cell>
        </row>
        <row r="7558">
          <cell r="A7558" t="str">
            <v>UGT2B10</v>
          </cell>
          <cell r="C7558">
            <v>228</v>
          </cell>
          <cell r="D7558">
            <v>154</v>
          </cell>
          <cell r="E7558">
            <v>958</v>
          </cell>
          <cell r="F7558">
            <v>0.161</v>
          </cell>
          <cell r="G7558" t="str">
            <v>No</v>
          </cell>
        </row>
        <row r="7559">
          <cell r="A7559" t="str">
            <v>CDH19</v>
          </cell>
          <cell r="C7559">
            <v>161</v>
          </cell>
          <cell r="D7559">
            <v>154</v>
          </cell>
          <cell r="E7559">
            <v>958</v>
          </cell>
          <cell r="F7559">
            <v>0.161</v>
          </cell>
          <cell r="G7559" t="str">
            <v>No</v>
          </cell>
        </row>
        <row r="7560">
          <cell r="A7560" t="str">
            <v>CCDC83</v>
          </cell>
          <cell r="C7560">
            <v>206</v>
          </cell>
          <cell r="D7560">
            <v>154</v>
          </cell>
          <cell r="E7560">
            <v>958</v>
          </cell>
          <cell r="F7560">
            <v>0.161</v>
          </cell>
          <cell r="G7560" t="str">
            <v>No</v>
          </cell>
        </row>
        <row r="7561">
          <cell r="A7561" t="str">
            <v>CEP57</v>
          </cell>
          <cell r="C7561">
            <v>163</v>
          </cell>
          <cell r="D7561">
            <v>154</v>
          </cell>
          <cell r="E7561">
            <v>958</v>
          </cell>
          <cell r="F7561">
            <v>0.161</v>
          </cell>
          <cell r="G7561" t="str">
            <v>No</v>
          </cell>
        </row>
        <row r="7562">
          <cell r="A7562" t="str">
            <v>TRPC6</v>
          </cell>
          <cell r="C7562">
            <v>192</v>
          </cell>
          <cell r="D7562">
            <v>154</v>
          </cell>
          <cell r="E7562">
            <v>958</v>
          </cell>
          <cell r="F7562">
            <v>0.161</v>
          </cell>
          <cell r="G7562" t="str">
            <v>No</v>
          </cell>
        </row>
        <row r="7563">
          <cell r="A7563" t="str">
            <v>TMEM88</v>
          </cell>
          <cell r="C7563">
            <v>161</v>
          </cell>
          <cell r="D7563">
            <v>154</v>
          </cell>
          <cell r="E7563">
            <v>958</v>
          </cell>
          <cell r="F7563">
            <v>0.161</v>
          </cell>
          <cell r="G7563" t="str">
            <v>No</v>
          </cell>
        </row>
        <row r="7564">
          <cell r="A7564" t="str">
            <v>PSMD2</v>
          </cell>
          <cell r="C7564">
            <v>165</v>
          </cell>
          <cell r="D7564">
            <v>154</v>
          </cell>
          <cell r="E7564">
            <v>958</v>
          </cell>
          <cell r="F7564">
            <v>0.161</v>
          </cell>
          <cell r="G7564" t="str">
            <v>No</v>
          </cell>
        </row>
        <row r="7565">
          <cell r="A7565" t="str">
            <v>CDKN1C</v>
          </cell>
          <cell r="C7565">
            <v>163</v>
          </cell>
          <cell r="D7565">
            <v>154</v>
          </cell>
          <cell r="E7565">
            <v>958</v>
          </cell>
          <cell r="F7565">
            <v>0.161</v>
          </cell>
          <cell r="G7565" t="str">
            <v>Yes</v>
          </cell>
        </row>
        <row r="7566">
          <cell r="A7566" t="str">
            <v>RALGAPA2</v>
          </cell>
          <cell r="C7566">
            <v>175</v>
          </cell>
          <cell r="D7566">
            <v>154</v>
          </cell>
          <cell r="E7566">
            <v>958</v>
          </cell>
          <cell r="F7566">
            <v>0.161</v>
          </cell>
          <cell r="G7566" t="str">
            <v>No</v>
          </cell>
        </row>
        <row r="7567">
          <cell r="A7567" t="str">
            <v>OR2L2</v>
          </cell>
          <cell r="C7567">
            <v>169</v>
          </cell>
          <cell r="D7567">
            <v>154</v>
          </cell>
          <cell r="E7567">
            <v>958</v>
          </cell>
          <cell r="F7567">
            <v>0.161</v>
          </cell>
          <cell r="G7567" t="str">
            <v>No</v>
          </cell>
        </row>
        <row r="7568">
          <cell r="A7568" t="str">
            <v>MYL5</v>
          </cell>
          <cell r="C7568">
            <v>179</v>
          </cell>
          <cell r="D7568">
            <v>154</v>
          </cell>
          <cell r="E7568">
            <v>958</v>
          </cell>
          <cell r="F7568">
            <v>0.161</v>
          </cell>
          <cell r="G7568" t="str">
            <v>No</v>
          </cell>
        </row>
        <row r="7569">
          <cell r="A7569" t="str">
            <v>BYSL</v>
          </cell>
          <cell r="C7569">
            <v>284</v>
          </cell>
          <cell r="D7569">
            <v>154</v>
          </cell>
          <cell r="E7569">
            <v>958</v>
          </cell>
          <cell r="F7569">
            <v>0.161</v>
          </cell>
          <cell r="G7569" t="str">
            <v>No</v>
          </cell>
        </row>
        <row r="7570">
          <cell r="A7570" t="str">
            <v>ARMT1</v>
          </cell>
          <cell r="C7570">
            <v>159</v>
          </cell>
          <cell r="D7570">
            <v>154</v>
          </cell>
          <cell r="E7570">
            <v>958</v>
          </cell>
          <cell r="F7570">
            <v>0.161</v>
          </cell>
          <cell r="G7570" t="str">
            <v>No</v>
          </cell>
        </row>
        <row r="7571">
          <cell r="A7571" t="str">
            <v>OR11A1</v>
          </cell>
          <cell r="C7571">
            <v>162</v>
          </cell>
          <cell r="D7571">
            <v>154</v>
          </cell>
          <cell r="E7571">
            <v>958</v>
          </cell>
          <cell r="F7571">
            <v>0.161</v>
          </cell>
          <cell r="G7571" t="str">
            <v>No</v>
          </cell>
        </row>
        <row r="7572">
          <cell r="A7572" t="str">
            <v>MAGEL2</v>
          </cell>
          <cell r="C7572">
            <v>238</v>
          </cell>
          <cell r="D7572">
            <v>154</v>
          </cell>
          <cell r="E7572">
            <v>958</v>
          </cell>
          <cell r="F7572">
            <v>0.161</v>
          </cell>
          <cell r="G7572" t="str">
            <v>No</v>
          </cell>
        </row>
        <row r="7573">
          <cell r="A7573" t="str">
            <v>MAGEA9</v>
          </cell>
          <cell r="C7573">
            <v>77</v>
          </cell>
          <cell r="D7573">
            <v>77</v>
          </cell>
          <cell r="E7573">
            <v>479</v>
          </cell>
          <cell r="F7573">
            <v>0.161</v>
          </cell>
          <cell r="G7573" t="str">
            <v>No</v>
          </cell>
        </row>
        <row r="7574">
          <cell r="A7574" t="str">
            <v>CCN6</v>
          </cell>
          <cell r="C7574">
            <v>165</v>
          </cell>
          <cell r="D7574">
            <v>154</v>
          </cell>
          <cell r="E7574">
            <v>958</v>
          </cell>
          <cell r="F7574">
            <v>0.161</v>
          </cell>
          <cell r="G7574" t="str">
            <v>Yes</v>
          </cell>
        </row>
        <row r="7575">
          <cell r="A7575" t="str">
            <v>DDX54</v>
          </cell>
          <cell r="C7575">
            <v>239</v>
          </cell>
          <cell r="D7575">
            <v>154</v>
          </cell>
          <cell r="E7575">
            <v>958</v>
          </cell>
          <cell r="F7575">
            <v>0.161</v>
          </cell>
          <cell r="G7575" t="str">
            <v>No</v>
          </cell>
        </row>
        <row r="7576">
          <cell r="A7576" t="str">
            <v>C17ORF67</v>
          </cell>
          <cell r="C7576">
            <v>160</v>
          </cell>
          <cell r="D7576">
            <v>153</v>
          </cell>
          <cell r="E7576">
            <v>958</v>
          </cell>
          <cell r="F7576">
            <v>0.16</v>
          </cell>
          <cell r="G7576" t="str">
            <v>No</v>
          </cell>
        </row>
        <row r="7577">
          <cell r="A7577" t="str">
            <v>LONP1</v>
          </cell>
          <cell r="C7577">
            <v>166</v>
          </cell>
          <cell r="D7577">
            <v>153</v>
          </cell>
          <cell r="E7577">
            <v>958</v>
          </cell>
          <cell r="F7577">
            <v>0.16</v>
          </cell>
          <cell r="G7577" t="str">
            <v>No</v>
          </cell>
        </row>
        <row r="7578">
          <cell r="A7578" t="str">
            <v>ATP5MJ</v>
          </cell>
          <cell r="C7578">
            <v>155</v>
          </cell>
          <cell r="D7578">
            <v>153</v>
          </cell>
          <cell r="E7578">
            <v>958</v>
          </cell>
          <cell r="F7578">
            <v>0.16</v>
          </cell>
          <cell r="G7578" t="str">
            <v>No</v>
          </cell>
        </row>
        <row r="7579">
          <cell r="A7579" t="str">
            <v>KMT2E</v>
          </cell>
          <cell r="C7579">
            <v>174</v>
          </cell>
          <cell r="D7579">
            <v>153</v>
          </cell>
          <cell r="E7579">
            <v>958</v>
          </cell>
          <cell r="F7579">
            <v>0.16</v>
          </cell>
          <cell r="G7579" t="str">
            <v>No</v>
          </cell>
        </row>
        <row r="7580">
          <cell r="A7580" t="str">
            <v>ALKBH3</v>
          </cell>
          <cell r="C7580">
            <v>156</v>
          </cell>
          <cell r="D7580">
            <v>153</v>
          </cell>
          <cell r="E7580">
            <v>958</v>
          </cell>
          <cell r="F7580">
            <v>0.16</v>
          </cell>
          <cell r="G7580" t="str">
            <v>No</v>
          </cell>
        </row>
        <row r="7581">
          <cell r="A7581" t="str">
            <v>FGD6</v>
          </cell>
          <cell r="C7581">
            <v>169</v>
          </cell>
          <cell r="D7581">
            <v>153</v>
          </cell>
          <cell r="E7581">
            <v>958</v>
          </cell>
          <cell r="F7581">
            <v>0.16</v>
          </cell>
          <cell r="G7581" t="str">
            <v>No</v>
          </cell>
        </row>
        <row r="7582">
          <cell r="A7582" t="str">
            <v>MATN3</v>
          </cell>
          <cell r="C7582">
            <v>162</v>
          </cell>
          <cell r="D7582">
            <v>153</v>
          </cell>
          <cell r="E7582">
            <v>958</v>
          </cell>
          <cell r="F7582">
            <v>0.16</v>
          </cell>
          <cell r="G7582" t="str">
            <v>No</v>
          </cell>
        </row>
        <row r="7583">
          <cell r="A7583" t="str">
            <v>ZNF687</v>
          </cell>
          <cell r="C7583">
            <v>196</v>
          </cell>
          <cell r="D7583">
            <v>153</v>
          </cell>
          <cell r="E7583">
            <v>958</v>
          </cell>
          <cell r="F7583">
            <v>0.16</v>
          </cell>
          <cell r="G7583" t="str">
            <v>No</v>
          </cell>
        </row>
        <row r="7584">
          <cell r="A7584" t="str">
            <v>CCDC185</v>
          </cell>
          <cell r="C7584">
            <v>282</v>
          </cell>
          <cell r="D7584">
            <v>153</v>
          </cell>
          <cell r="E7584">
            <v>958</v>
          </cell>
          <cell r="F7584">
            <v>0.16</v>
          </cell>
          <cell r="G7584" t="str">
            <v>No</v>
          </cell>
        </row>
        <row r="7585">
          <cell r="A7585" t="str">
            <v>DDR1</v>
          </cell>
          <cell r="C7585">
            <v>161</v>
          </cell>
          <cell r="D7585">
            <v>153</v>
          </cell>
          <cell r="E7585">
            <v>958</v>
          </cell>
          <cell r="F7585">
            <v>0.16</v>
          </cell>
          <cell r="G7585" t="str">
            <v>Yes</v>
          </cell>
        </row>
        <row r="7586">
          <cell r="A7586" t="str">
            <v>FLCN</v>
          </cell>
          <cell r="C7586">
            <v>165</v>
          </cell>
          <cell r="D7586">
            <v>153</v>
          </cell>
          <cell r="E7586">
            <v>958</v>
          </cell>
          <cell r="F7586">
            <v>0.16</v>
          </cell>
          <cell r="G7586" t="str">
            <v>Yes</v>
          </cell>
        </row>
        <row r="7587">
          <cell r="A7587" t="str">
            <v>EDRF1</v>
          </cell>
          <cell r="C7587">
            <v>169</v>
          </cell>
          <cell r="D7587">
            <v>153</v>
          </cell>
          <cell r="E7587">
            <v>958</v>
          </cell>
          <cell r="F7587">
            <v>0.16</v>
          </cell>
          <cell r="G7587" t="str">
            <v>No</v>
          </cell>
        </row>
        <row r="7588">
          <cell r="A7588" t="str">
            <v>CCT3</v>
          </cell>
          <cell r="C7588">
            <v>161</v>
          </cell>
          <cell r="D7588">
            <v>153</v>
          </cell>
          <cell r="E7588">
            <v>958</v>
          </cell>
          <cell r="F7588">
            <v>0.16</v>
          </cell>
          <cell r="G7588" t="str">
            <v>No</v>
          </cell>
        </row>
        <row r="7589">
          <cell r="A7589" t="str">
            <v>DCTN4</v>
          </cell>
          <cell r="C7589">
            <v>156</v>
          </cell>
          <cell r="D7589">
            <v>153</v>
          </cell>
          <cell r="E7589">
            <v>958</v>
          </cell>
          <cell r="F7589">
            <v>0.16</v>
          </cell>
          <cell r="G7589" t="str">
            <v>No</v>
          </cell>
        </row>
        <row r="7590">
          <cell r="A7590" t="str">
            <v>GOLM1</v>
          </cell>
          <cell r="C7590">
            <v>161</v>
          </cell>
          <cell r="D7590">
            <v>152</v>
          </cell>
          <cell r="E7590">
            <v>958</v>
          </cell>
          <cell r="F7590">
            <v>0.159</v>
          </cell>
          <cell r="G7590" t="str">
            <v>No</v>
          </cell>
        </row>
        <row r="7591">
          <cell r="A7591" t="str">
            <v>CIZ1</v>
          </cell>
          <cell r="C7591">
            <v>158</v>
          </cell>
          <cell r="D7591">
            <v>152</v>
          </cell>
          <cell r="E7591">
            <v>958</v>
          </cell>
          <cell r="F7591">
            <v>0.159</v>
          </cell>
          <cell r="G7591" t="str">
            <v>No</v>
          </cell>
        </row>
        <row r="7592">
          <cell r="A7592" t="str">
            <v>CELF4</v>
          </cell>
          <cell r="C7592">
            <v>155</v>
          </cell>
          <cell r="D7592">
            <v>152</v>
          </cell>
          <cell r="E7592">
            <v>958</v>
          </cell>
          <cell r="F7592">
            <v>0.159</v>
          </cell>
          <cell r="G7592" t="str">
            <v>No</v>
          </cell>
        </row>
        <row r="7593">
          <cell r="A7593" t="str">
            <v>BEST4</v>
          </cell>
          <cell r="C7593">
            <v>157</v>
          </cell>
          <cell r="D7593">
            <v>152</v>
          </cell>
          <cell r="E7593">
            <v>958</v>
          </cell>
          <cell r="F7593">
            <v>0.159</v>
          </cell>
          <cell r="G7593" t="str">
            <v>No</v>
          </cell>
        </row>
        <row r="7594">
          <cell r="A7594" t="str">
            <v>SCGB1C2</v>
          </cell>
          <cell r="C7594">
            <v>152</v>
          </cell>
          <cell r="D7594">
            <v>152</v>
          </cell>
          <cell r="E7594">
            <v>958</v>
          </cell>
          <cell r="F7594">
            <v>0.159</v>
          </cell>
          <cell r="G7594" t="str">
            <v>No</v>
          </cell>
        </row>
        <row r="7595">
          <cell r="A7595" t="str">
            <v>CCDC81</v>
          </cell>
          <cell r="C7595">
            <v>203</v>
          </cell>
          <cell r="D7595">
            <v>152</v>
          </cell>
          <cell r="E7595">
            <v>958</v>
          </cell>
          <cell r="F7595">
            <v>0.159</v>
          </cell>
          <cell r="G7595" t="str">
            <v>No</v>
          </cell>
        </row>
        <row r="7596">
          <cell r="A7596" t="str">
            <v>GOLGA8O</v>
          </cell>
          <cell r="C7596">
            <v>197</v>
          </cell>
          <cell r="D7596">
            <v>152</v>
          </cell>
          <cell r="E7596">
            <v>958</v>
          </cell>
          <cell r="F7596">
            <v>0.159</v>
          </cell>
          <cell r="G7596" t="str">
            <v>No</v>
          </cell>
        </row>
        <row r="7597">
          <cell r="A7597" t="str">
            <v>PTPRA</v>
          </cell>
          <cell r="C7597">
            <v>162</v>
          </cell>
          <cell r="D7597">
            <v>152</v>
          </cell>
          <cell r="E7597">
            <v>958</v>
          </cell>
          <cell r="F7597">
            <v>0.159</v>
          </cell>
          <cell r="G7597" t="str">
            <v>No</v>
          </cell>
        </row>
        <row r="7598">
          <cell r="A7598" t="str">
            <v>KLK2</v>
          </cell>
          <cell r="C7598">
            <v>156</v>
          </cell>
          <cell r="D7598">
            <v>152</v>
          </cell>
          <cell r="E7598">
            <v>958</v>
          </cell>
          <cell r="F7598">
            <v>0.159</v>
          </cell>
          <cell r="G7598" t="str">
            <v>Yes</v>
          </cell>
        </row>
        <row r="7599">
          <cell r="A7599" t="str">
            <v>SP2</v>
          </cell>
          <cell r="C7599">
            <v>161</v>
          </cell>
          <cell r="D7599">
            <v>152</v>
          </cell>
          <cell r="E7599">
            <v>958</v>
          </cell>
          <cell r="F7599">
            <v>0.159</v>
          </cell>
          <cell r="G7599" t="str">
            <v>No</v>
          </cell>
        </row>
        <row r="7600">
          <cell r="A7600" t="str">
            <v>SYPL1</v>
          </cell>
          <cell r="C7600">
            <v>185</v>
          </cell>
          <cell r="D7600">
            <v>152</v>
          </cell>
          <cell r="E7600">
            <v>958</v>
          </cell>
          <cell r="F7600">
            <v>0.159</v>
          </cell>
          <cell r="G7600" t="str">
            <v>No</v>
          </cell>
        </row>
        <row r="7601">
          <cell r="A7601" t="str">
            <v>GATA4</v>
          </cell>
          <cell r="C7601">
            <v>162</v>
          </cell>
          <cell r="D7601">
            <v>152</v>
          </cell>
          <cell r="E7601">
            <v>958</v>
          </cell>
          <cell r="F7601">
            <v>0.159</v>
          </cell>
          <cell r="G7601" t="str">
            <v>Yes</v>
          </cell>
        </row>
        <row r="7602">
          <cell r="A7602" t="str">
            <v>PYDC5</v>
          </cell>
          <cell r="C7602">
            <v>154</v>
          </cell>
          <cell r="D7602">
            <v>152</v>
          </cell>
          <cell r="E7602">
            <v>958</v>
          </cell>
          <cell r="F7602">
            <v>0.159</v>
          </cell>
          <cell r="G7602" t="str">
            <v>No</v>
          </cell>
        </row>
        <row r="7603">
          <cell r="A7603" t="str">
            <v>SPTY2D1</v>
          </cell>
          <cell r="C7603">
            <v>164</v>
          </cell>
          <cell r="D7603">
            <v>152</v>
          </cell>
          <cell r="E7603">
            <v>958</v>
          </cell>
          <cell r="F7603">
            <v>0.159</v>
          </cell>
          <cell r="G7603" t="str">
            <v>No</v>
          </cell>
        </row>
        <row r="7604">
          <cell r="A7604" t="str">
            <v>TMEM183A</v>
          </cell>
          <cell r="C7604">
            <v>157</v>
          </cell>
          <cell r="D7604">
            <v>152</v>
          </cell>
          <cell r="E7604">
            <v>958</v>
          </cell>
          <cell r="F7604">
            <v>0.159</v>
          </cell>
          <cell r="G7604" t="str">
            <v>No</v>
          </cell>
        </row>
        <row r="7605">
          <cell r="A7605" t="str">
            <v>NUDT19</v>
          </cell>
          <cell r="C7605">
            <v>177</v>
          </cell>
          <cell r="D7605">
            <v>152</v>
          </cell>
          <cell r="E7605">
            <v>958</v>
          </cell>
          <cell r="F7605">
            <v>0.159</v>
          </cell>
          <cell r="G7605" t="str">
            <v>No</v>
          </cell>
        </row>
        <row r="7606">
          <cell r="A7606" t="str">
            <v>PNMA3</v>
          </cell>
          <cell r="C7606">
            <v>153</v>
          </cell>
          <cell r="D7606">
            <v>152</v>
          </cell>
          <cell r="E7606">
            <v>958</v>
          </cell>
          <cell r="F7606">
            <v>0.159</v>
          </cell>
          <cell r="G7606" t="str">
            <v>No</v>
          </cell>
        </row>
        <row r="7607">
          <cell r="A7607" t="str">
            <v>LPIN2</v>
          </cell>
          <cell r="C7607">
            <v>163</v>
          </cell>
          <cell r="D7607">
            <v>152</v>
          </cell>
          <cell r="E7607">
            <v>958</v>
          </cell>
          <cell r="F7607">
            <v>0.159</v>
          </cell>
          <cell r="G7607" t="str">
            <v>No</v>
          </cell>
        </row>
        <row r="7608">
          <cell r="A7608" t="str">
            <v>HSPB7</v>
          </cell>
          <cell r="C7608">
            <v>153</v>
          </cell>
          <cell r="D7608">
            <v>151</v>
          </cell>
          <cell r="E7608">
            <v>958</v>
          </cell>
          <cell r="F7608">
            <v>0.158</v>
          </cell>
          <cell r="G7608" t="str">
            <v>No</v>
          </cell>
        </row>
        <row r="7609">
          <cell r="A7609" t="str">
            <v>CMC2</v>
          </cell>
          <cell r="C7609">
            <v>154</v>
          </cell>
          <cell r="D7609">
            <v>151</v>
          </cell>
          <cell r="E7609">
            <v>958</v>
          </cell>
          <cell r="F7609">
            <v>0.158</v>
          </cell>
          <cell r="G7609" t="str">
            <v>No</v>
          </cell>
        </row>
        <row r="7610">
          <cell r="A7610" t="str">
            <v>ADRB3</v>
          </cell>
          <cell r="C7610">
            <v>153</v>
          </cell>
          <cell r="D7610">
            <v>151</v>
          </cell>
          <cell r="E7610">
            <v>958</v>
          </cell>
          <cell r="F7610">
            <v>0.158</v>
          </cell>
          <cell r="G7610" t="str">
            <v>No</v>
          </cell>
        </row>
        <row r="7611">
          <cell r="A7611" t="str">
            <v>MYH10</v>
          </cell>
          <cell r="C7611">
            <v>175</v>
          </cell>
          <cell r="D7611">
            <v>151</v>
          </cell>
          <cell r="E7611">
            <v>958</v>
          </cell>
          <cell r="F7611">
            <v>0.158</v>
          </cell>
          <cell r="G7611" t="str">
            <v>No</v>
          </cell>
        </row>
        <row r="7612">
          <cell r="A7612" t="str">
            <v>UVRAG</v>
          </cell>
          <cell r="C7612">
            <v>155</v>
          </cell>
          <cell r="D7612">
            <v>151</v>
          </cell>
          <cell r="E7612">
            <v>958</v>
          </cell>
          <cell r="F7612">
            <v>0.158</v>
          </cell>
          <cell r="G7612" t="str">
            <v>No</v>
          </cell>
        </row>
        <row r="7613">
          <cell r="A7613" t="str">
            <v>NOL6</v>
          </cell>
          <cell r="C7613">
            <v>176</v>
          </cell>
          <cell r="D7613">
            <v>151</v>
          </cell>
          <cell r="E7613">
            <v>958</v>
          </cell>
          <cell r="F7613">
            <v>0.158</v>
          </cell>
          <cell r="G7613" t="str">
            <v>No</v>
          </cell>
        </row>
        <row r="7614">
          <cell r="A7614" t="str">
            <v>LYRM4</v>
          </cell>
          <cell r="C7614">
            <v>153</v>
          </cell>
          <cell r="D7614">
            <v>151</v>
          </cell>
          <cell r="E7614">
            <v>958</v>
          </cell>
          <cell r="F7614">
            <v>0.158</v>
          </cell>
          <cell r="G7614" t="str">
            <v>No</v>
          </cell>
        </row>
        <row r="7615">
          <cell r="A7615" t="str">
            <v>CNGA1</v>
          </cell>
          <cell r="C7615">
            <v>156</v>
          </cell>
          <cell r="D7615">
            <v>151</v>
          </cell>
          <cell r="E7615">
            <v>958</v>
          </cell>
          <cell r="F7615">
            <v>0.158</v>
          </cell>
          <cell r="G7615" t="str">
            <v>No</v>
          </cell>
        </row>
        <row r="7616">
          <cell r="A7616" t="str">
            <v>ETNK2</v>
          </cell>
          <cell r="C7616">
            <v>164</v>
          </cell>
          <cell r="D7616">
            <v>151</v>
          </cell>
          <cell r="E7616">
            <v>958</v>
          </cell>
          <cell r="F7616">
            <v>0.158</v>
          </cell>
          <cell r="G7616" t="str">
            <v>No</v>
          </cell>
        </row>
        <row r="7617">
          <cell r="A7617" t="str">
            <v>ANK1</v>
          </cell>
          <cell r="C7617">
            <v>167</v>
          </cell>
          <cell r="D7617">
            <v>151</v>
          </cell>
          <cell r="E7617">
            <v>958</v>
          </cell>
          <cell r="F7617">
            <v>0.158</v>
          </cell>
          <cell r="G7617" t="str">
            <v>No</v>
          </cell>
        </row>
        <row r="7618">
          <cell r="A7618" t="str">
            <v>PCDHGC5</v>
          </cell>
          <cell r="C7618">
            <v>286</v>
          </cell>
          <cell r="D7618">
            <v>151</v>
          </cell>
          <cell r="E7618">
            <v>958</v>
          </cell>
          <cell r="F7618">
            <v>0.158</v>
          </cell>
          <cell r="G7618" t="str">
            <v>No</v>
          </cell>
        </row>
        <row r="7619">
          <cell r="A7619" t="str">
            <v>TENM2</v>
          </cell>
          <cell r="C7619">
            <v>174</v>
          </cell>
          <cell r="D7619">
            <v>151</v>
          </cell>
          <cell r="E7619">
            <v>958</v>
          </cell>
          <cell r="F7619">
            <v>0.158</v>
          </cell>
          <cell r="G7619" t="str">
            <v>No</v>
          </cell>
        </row>
        <row r="7620">
          <cell r="A7620" t="str">
            <v>OR1S2</v>
          </cell>
          <cell r="C7620">
            <v>405</v>
          </cell>
          <cell r="D7620">
            <v>151</v>
          </cell>
          <cell r="E7620">
            <v>958</v>
          </cell>
          <cell r="F7620">
            <v>0.158</v>
          </cell>
          <cell r="G7620" t="str">
            <v>No</v>
          </cell>
        </row>
        <row r="7621">
          <cell r="A7621" t="str">
            <v>VRK3</v>
          </cell>
          <cell r="C7621">
            <v>155</v>
          </cell>
          <cell r="D7621">
            <v>151</v>
          </cell>
          <cell r="E7621">
            <v>958</v>
          </cell>
          <cell r="F7621">
            <v>0.158</v>
          </cell>
          <cell r="G7621" t="str">
            <v>No</v>
          </cell>
        </row>
        <row r="7622">
          <cell r="A7622" t="str">
            <v>SETDB1</v>
          </cell>
          <cell r="C7622">
            <v>160</v>
          </cell>
          <cell r="D7622">
            <v>151</v>
          </cell>
          <cell r="E7622">
            <v>958</v>
          </cell>
          <cell r="F7622">
            <v>0.158</v>
          </cell>
          <cell r="G7622" t="str">
            <v>Yes</v>
          </cell>
        </row>
        <row r="7623">
          <cell r="A7623" t="str">
            <v>HEATR9</v>
          </cell>
          <cell r="C7623">
            <v>179</v>
          </cell>
          <cell r="D7623">
            <v>151</v>
          </cell>
          <cell r="E7623">
            <v>958</v>
          </cell>
          <cell r="F7623">
            <v>0.158</v>
          </cell>
          <cell r="G7623" t="str">
            <v>No</v>
          </cell>
        </row>
        <row r="7624">
          <cell r="A7624" t="str">
            <v>ITGA2</v>
          </cell>
          <cell r="C7624">
            <v>190</v>
          </cell>
          <cell r="D7624">
            <v>151</v>
          </cell>
          <cell r="E7624">
            <v>958</v>
          </cell>
          <cell r="F7624">
            <v>0.158</v>
          </cell>
          <cell r="G7624" t="str">
            <v>No</v>
          </cell>
        </row>
        <row r="7625">
          <cell r="A7625" t="str">
            <v>TMEM106C</v>
          </cell>
          <cell r="C7625">
            <v>157</v>
          </cell>
          <cell r="D7625">
            <v>151</v>
          </cell>
          <cell r="E7625">
            <v>958</v>
          </cell>
          <cell r="F7625">
            <v>0.158</v>
          </cell>
          <cell r="G7625" t="str">
            <v>No</v>
          </cell>
        </row>
        <row r="7626">
          <cell r="A7626" t="str">
            <v>HYAL4</v>
          </cell>
          <cell r="C7626">
            <v>156</v>
          </cell>
          <cell r="D7626">
            <v>150</v>
          </cell>
          <cell r="E7626">
            <v>958</v>
          </cell>
          <cell r="F7626">
            <v>0.157</v>
          </cell>
          <cell r="G7626" t="str">
            <v>No</v>
          </cell>
        </row>
        <row r="7627">
          <cell r="A7627" t="str">
            <v>ENAH</v>
          </cell>
          <cell r="C7627">
            <v>162</v>
          </cell>
          <cell r="D7627">
            <v>150</v>
          </cell>
          <cell r="E7627">
            <v>958</v>
          </cell>
          <cell r="F7627">
            <v>0.157</v>
          </cell>
          <cell r="G7627" t="str">
            <v>No</v>
          </cell>
        </row>
        <row r="7628">
          <cell r="A7628" t="str">
            <v>IL3RA</v>
          </cell>
          <cell r="C7628">
            <v>157</v>
          </cell>
          <cell r="D7628">
            <v>150</v>
          </cell>
          <cell r="E7628">
            <v>958</v>
          </cell>
          <cell r="F7628">
            <v>0.157</v>
          </cell>
          <cell r="G7628" t="str">
            <v>No</v>
          </cell>
        </row>
        <row r="7629">
          <cell r="A7629" t="str">
            <v>PPP1R32</v>
          </cell>
          <cell r="C7629">
            <v>202</v>
          </cell>
          <cell r="D7629">
            <v>150</v>
          </cell>
          <cell r="E7629">
            <v>958</v>
          </cell>
          <cell r="F7629">
            <v>0.157</v>
          </cell>
          <cell r="G7629" t="str">
            <v>No</v>
          </cell>
        </row>
        <row r="7630">
          <cell r="A7630" t="str">
            <v>LGI2</v>
          </cell>
          <cell r="C7630">
            <v>177</v>
          </cell>
          <cell r="D7630">
            <v>150</v>
          </cell>
          <cell r="E7630">
            <v>958</v>
          </cell>
          <cell r="F7630">
            <v>0.157</v>
          </cell>
          <cell r="G7630" t="str">
            <v>No</v>
          </cell>
        </row>
        <row r="7631">
          <cell r="A7631" t="str">
            <v>UCP1</v>
          </cell>
          <cell r="C7631">
            <v>268</v>
          </cell>
          <cell r="D7631">
            <v>150</v>
          </cell>
          <cell r="E7631">
            <v>958</v>
          </cell>
          <cell r="F7631">
            <v>0.157</v>
          </cell>
          <cell r="G7631" t="str">
            <v>No</v>
          </cell>
        </row>
        <row r="7632">
          <cell r="A7632" t="str">
            <v>CYP2A13</v>
          </cell>
          <cell r="C7632">
            <v>196</v>
          </cell>
          <cell r="D7632">
            <v>150</v>
          </cell>
          <cell r="E7632">
            <v>958</v>
          </cell>
          <cell r="F7632">
            <v>0.157</v>
          </cell>
          <cell r="G7632" t="str">
            <v>No</v>
          </cell>
        </row>
        <row r="7633">
          <cell r="A7633" t="str">
            <v>AIF1L</v>
          </cell>
          <cell r="C7633">
            <v>153</v>
          </cell>
          <cell r="D7633">
            <v>150</v>
          </cell>
          <cell r="E7633">
            <v>958</v>
          </cell>
          <cell r="F7633">
            <v>0.157</v>
          </cell>
          <cell r="G7633" t="str">
            <v>No</v>
          </cell>
        </row>
        <row r="7634">
          <cell r="A7634" t="str">
            <v>PGC</v>
          </cell>
          <cell r="C7634">
            <v>154</v>
          </cell>
          <cell r="D7634">
            <v>150</v>
          </cell>
          <cell r="E7634">
            <v>958</v>
          </cell>
          <cell r="F7634">
            <v>0.157</v>
          </cell>
          <cell r="G7634" t="str">
            <v>No</v>
          </cell>
        </row>
        <row r="7635">
          <cell r="A7635" t="str">
            <v>CCDC62</v>
          </cell>
          <cell r="C7635">
            <v>165</v>
          </cell>
          <cell r="D7635">
            <v>150</v>
          </cell>
          <cell r="E7635">
            <v>958</v>
          </cell>
          <cell r="F7635">
            <v>0.157</v>
          </cell>
          <cell r="G7635" t="str">
            <v>No</v>
          </cell>
        </row>
        <row r="7636">
          <cell r="A7636" t="str">
            <v>CACNG5</v>
          </cell>
          <cell r="C7636">
            <v>156</v>
          </cell>
          <cell r="D7636">
            <v>150</v>
          </cell>
          <cell r="E7636">
            <v>958</v>
          </cell>
          <cell r="F7636">
            <v>0.157</v>
          </cell>
          <cell r="G7636" t="str">
            <v>No</v>
          </cell>
        </row>
        <row r="7637">
          <cell r="A7637" t="str">
            <v>XRN1</v>
          </cell>
          <cell r="C7637">
            <v>163</v>
          </cell>
          <cell r="D7637">
            <v>150</v>
          </cell>
          <cell r="E7637">
            <v>958</v>
          </cell>
          <cell r="F7637">
            <v>0.157</v>
          </cell>
          <cell r="G7637" t="str">
            <v>No</v>
          </cell>
        </row>
        <row r="7638">
          <cell r="A7638" t="str">
            <v>PNMA8B</v>
          </cell>
          <cell r="C7638">
            <v>225</v>
          </cell>
          <cell r="D7638">
            <v>150</v>
          </cell>
          <cell r="E7638">
            <v>958</v>
          </cell>
          <cell r="F7638">
            <v>0.157</v>
          </cell>
          <cell r="G7638" t="str">
            <v>No</v>
          </cell>
        </row>
        <row r="7639">
          <cell r="A7639" t="str">
            <v>TOR1A</v>
          </cell>
          <cell r="C7639">
            <v>155</v>
          </cell>
          <cell r="D7639">
            <v>150</v>
          </cell>
          <cell r="E7639">
            <v>958</v>
          </cell>
          <cell r="F7639">
            <v>0.157</v>
          </cell>
          <cell r="G7639" t="str">
            <v>No</v>
          </cell>
        </row>
        <row r="7640">
          <cell r="A7640" t="str">
            <v>NALF1</v>
          </cell>
          <cell r="C7640">
            <v>158</v>
          </cell>
          <cell r="D7640">
            <v>150</v>
          </cell>
          <cell r="E7640">
            <v>958</v>
          </cell>
          <cell r="F7640">
            <v>0.157</v>
          </cell>
          <cell r="G7640" t="str">
            <v>No</v>
          </cell>
        </row>
        <row r="7641">
          <cell r="A7641" t="str">
            <v>GRIA1</v>
          </cell>
          <cell r="C7641">
            <v>153</v>
          </cell>
          <cell r="D7641">
            <v>150</v>
          </cell>
          <cell r="E7641">
            <v>958</v>
          </cell>
          <cell r="F7641">
            <v>0.157</v>
          </cell>
          <cell r="G7641" t="str">
            <v>No</v>
          </cell>
        </row>
        <row r="7642">
          <cell r="A7642" t="str">
            <v>DAW1</v>
          </cell>
          <cell r="C7642">
            <v>154</v>
          </cell>
          <cell r="D7642">
            <v>150</v>
          </cell>
          <cell r="E7642">
            <v>958</v>
          </cell>
          <cell r="F7642">
            <v>0.157</v>
          </cell>
          <cell r="G7642" t="str">
            <v>No</v>
          </cell>
        </row>
        <row r="7643">
          <cell r="A7643" t="str">
            <v>B3GALNT1</v>
          </cell>
          <cell r="C7643">
            <v>157</v>
          </cell>
          <cell r="D7643">
            <v>150</v>
          </cell>
          <cell r="E7643">
            <v>958</v>
          </cell>
          <cell r="F7643">
            <v>0.157</v>
          </cell>
          <cell r="G7643" t="str">
            <v>No</v>
          </cell>
        </row>
        <row r="7644">
          <cell r="A7644" t="str">
            <v>ZNF625</v>
          </cell>
          <cell r="C7644">
            <v>168</v>
          </cell>
          <cell r="D7644">
            <v>150</v>
          </cell>
          <cell r="E7644">
            <v>958</v>
          </cell>
          <cell r="F7644">
            <v>0.157</v>
          </cell>
          <cell r="G7644" t="str">
            <v>No</v>
          </cell>
        </row>
        <row r="7645">
          <cell r="A7645" t="str">
            <v>TUFT1</v>
          </cell>
          <cell r="C7645">
            <v>166</v>
          </cell>
          <cell r="D7645">
            <v>150</v>
          </cell>
          <cell r="E7645">
            <v>958</v>
          </cell>
          <cell r="F7645">
            <v>0.157</v>
          </cell>
          <cell r="G7645" t="str">
            <v>No</v>
          </cell>
        </row>
        <row r="7646">
          <cell r="A7646" t="str">
            <v>VPREB1</v>
          </cell>
          <cell r="C7646">
            <v>152</v>
          </cell>
          <cell r="D7646">
            <v>150</v>
          </cell>
          <cell r="E7646">
            <v>958</v>
          </cell>
          <cell r="F7646">
            <v>0.157</v>
          </cell>
          <cell r="G7646" t="str">
            <v>No</v>
          </cell>
        </row>
        <row r="7647">
          <cell r="A7647" t="str">
            <v>IL17F</v>
          </cell>
          <cell r="C7647">
            <v>156</v>
          </cell>
          <cell r="D7647">
            <v>150</v>
          </cell>
          <cell r="E7647">
            <v>958</v>
          </cell>
          <cell r="F7647">
            <v>0.157</v>
          </cell>
          <cell r="G7647" t="str">
            <v>No</v>
          </cell>
        </row>
        <row r="7648">
          <cell r="A7648" t="str">
            <v>MYCT1</v>
          </cell>
          <cell r="C7648">
            <v>158</v>
          </cell>
          <cell r="D7648">
            <v>149</v>
          </cell>
          <cell r="E7648">
            <v>958</v>
          </cell>
          <cell r="F7648">
            <v>0.156</v>
          </cell>
          <cell r="G7648" t="str">
            <v>No</v>
          </cell>
        </row>
        <row r="7649">
          <cell r="A7649" t="str">
            <v>KRTAP9-3</v>
          </cell>
          <cell r="C7649">
            <v>150</v>
          </cell>
          <cell r="D7649">
            <v>149</v>
          </cell>
          <cell r="E7649">
            <v>958</v>
          </cell>
          <cell r="F7649">
            <v>0.156</v>
          </cell>
          <cell r="G7649" t="str">
            <v>No</v>
          </cell>
        </row>
        <row r="7650">
          <cell r="A7650" t="str">
            <v>LCMT2</v>
          </cell>
          <cell r="C7650">
            <v>156</v>
          </cell>
          <cell r="D7650">
            <v>149</v>
          </cell>
          <cell r="E7650">
            <v>958</v>
          </cell>
          <cell r="F7650">
            <v>0.156</v>
          </cell>
          <cell r="G7650" t="str">
            <v>No</v>
          </cell>
        </row>
        <row r="7651">
          <cell r="A7651" t="str">
            <v>PRAMEF17</v>
          </cell>
          <cell r="C7651">
            <v>238</v>
          </cell>
          <cell r="D7651">
            <v>149</v>
          </cell>
          <cell r="E7651">
            <v>958</v>
          </cell>
          <cell r="F7651">
            <v>0.156</v>
          </cell>
          <cell r="G7651" t="str">
            <v>No</v>
          </cell>
        </row>
        <row r="7652">
          <cell r="A7652" t="str">
            <v>NEMP2</v>
          </cell>
          <cell r="C7652">
            <v>155</v>
          </cell>
          <cell r="D7652">
            <v>149</v>
          </cell>
          <cell r="E7652">
            <v>958</v>
          </cell>
          <cell r="F7652">
            <v>0.156</v>
          </cell>
          <cell r="G7652" t="str">
            <v>No</v>
          </cell>
        </row>
        <row r="7653">
          <cell r="A7653" t="str">
            <v>ZNF512B</v>
          </cell>
          <cell r="C7653">
            <v>343</v>
          </cell>
          <cell r="D7653">
            <v>149</v>
          </cell>
          <cell r="E7653">
            <v>958</v>
          </cell>
          <cell r="F7653">
            <v>0.156</v>
          </cell>
          <cell r="G7653" t="str">
            <v>No</v>
          </cell>
        </row>
        <row r="7654">
          <cell r="A7654" t="str">
            <v>DCSTAMP</v>
          </cell>
          <cell r="C7654">
            <v>279</v>
          </cell>
          <cell r="D7654">
            <v>149</v>
          </cell>
          <cell r="E7654">
            <v>958</v>
          </cell>
          <cell r="F7654">
            <v>0.156</v>
          </cell>
          <cell r="G7654" t="str">
            <v>No</v>
          </cell>
        </row>
        <row r="7655">
          <cell r="A7655" t="str">
            <v>MTOR</v>
          </cell>
          <cell r="C7655">
            <v>205</v>
          </cell>
          <cell r="D7655">
            <v>149</v>
          </cell>
          <cell r="E7655">
            <v>958</v>
          </cell>
          <cell r="F7655">
            <v>0.156</v>
          </cell>
          <cell r="G7655" t="str">
            <v>Yes</v>
          </cell>
        </row>
        <row r="7656">
          <cell r="A7656" t="str">
            <v>FASTKD2</v>
          </cell>
          <cell r="C7656">
            <v>163</v>
          </cell>
          <cell r="D7656">
            <v>149</v>
          </cell>
          <cell r="E7656">
            <v>958</v>
          </cell>
          <cell r="F7656">
            <v>0.156</v>
          </cell>
          <cell r="G7656" t="str">
            <v>No</v>
          </cell>
        </row>
        <row r="7657">
          <cell r="A7657" t="str">
            <v>C12ORF40</v>
          </cell>
          <cell r="C7657">
            <v>152</v>
          </cell>
          <cell r="D7657">
            <v>149</v>
          </cell>
          <cell r="E7657">
            <v>958</v>
          </cell>
          <cell r="F7657">
            <v>0.156</v>
          </cell>
          <cell r="G7657" t="str">
            <v>No</v>
          </cell>
        </row>
        <row r="7658">
          <cell r="A7658" t="str">
            <v>TNIK</v>
          </cell>
          <cell r="C7658">
            <v>176</v>
          </cell>
          <cell r="D7658">
            <v>149</v>
          </cell>
          <cell r="E7658">
            <v>958</v>
          </cell>
          <cell r="F7658">
            <v>0.156</v>
          </cell>
          <cell r="G7658" t="str">
            <v>No</v>
          </cell>
        </row>
        <row r="7659">
          <cell r="A7659" t="str">
            <v>BTBD17</v>
          </cell>
          <cell r="C7659">
            <v>152</v>
          </cell>
          <cell r="D7659">
            <v>149</v>
          </cell>
          <cell r="E7659">
            <v>958</v>
          </cell>
          <cell r="F7659">
            <v>0.156</v>
          </cell>
          <cell r="G7659" t="str">
            <v>No</v>
          </cell>
        </row>
        <row r="7660">
          <cell r="A7660" t="str">
            <v>GLT8D2</v>
          </cell>
          <cell r="C7660">
            <v>152</v>
          </cell>
          <cell r="D7660">
            <v>149</v>
          </cell>
          <cell r="E7660">
            <v>958</v>
          </cell>
          <cell r="F7660">
            <v>0.156</v>
          </cell>
          <cell r="G7660" t="str">
            <v>No</v>
          </cell>
        </row>
        <row r="7661">
          <cell r="A7661" t="str">
            <v>OR8J3</v>
          </cell>
          <cell r="C7661">
            <v>335</v>
          </cell>
          <cell r="D7661">
            <v>149</v>
          </cell>
          <cell r="E7661">
            <v>958</v>
          </cell>
          <cell r="F7661">
            <v>0.156</v>
          </cell>
          <cell r="G7661" t="str">
            <v>No</v>
          </cell>
        </row>
        <row r="7662">
          <cell r="A7662" t="str">
            <v>MPV17L2</v>
          </cell>
          <cell r="C7662">
            <v>158</v>
          </cell>
          <cell r="D7662">
            <v>149</v>
          </cell>
          <cell r="E7662">
            <v>958</v>
          </cell>
          <cell r="F7662">
            <v>0.156</v>
          </cell>
          <cell r="G7662" t="str">
            <v>No</v>
          </cell>
        </row>
        <row r="7663">
          <cell r="A7663" t="str">
            <v>GSTM1</v>
          </cell>
          <cell r="C7663">
            <v>149</v>
          </cell>
          <cell r="D7663">
            <v>148</v>
          </cell>
          <cell r="E7663">
            <v>958</v>
          </cell>
          <cell r="F7663">
            <v>0.154</v>
          </cell>
          <cell r="G7663" t="str">
            <v>No</v>
          </cell>
        </row>
        <row r="7664">
          <cell r="A7664" t="str">
            <v>FAM193A</v>
          </cell>
          <cell r="C7664">
            <v>166</v>
          </cell>
          <cell r="D7664">
            <v>148</v>
          </cell>
          <cell r="E7664">
            <v>958</v>
          </cell>
          <cell r="F7664">
            <v>0.154</v>
          </cell>
          <cell r="G7664" t="str">
            <v>No</v>
          </cell>
        </row>
        <row r="7665">
          <cell r="A7665" t="str">
            <v>GRM8</v>
          </cell>
          <cell r="C7665">
            <v>154</v>
          </cell>
          <cell r="D7665">
            <v>148</v>
          </cell>
          <cell r="E7665">
            <v>958</v>
          </cell>
          <cell r="F7665">
            <v>0.154</v>
          </cell>
          <cell r="G7665" t="str">
            <v>No</v>
          </cell>
        </row>
        <row r="7666">
          <cell r="A7666" t="str">
            <v>MOCS1</v>
          </cell>
          <cell r="C7666">
            <v>174</v>
          </cell>
          <cell r="D7666">
            <v>148</v>
          </cell>
          <cell r="E7666">
            <v>958</v>
          </cell>
          <cell r="F7666">
            <v>0.154</v>
          </cell>
          <cell r="G7666" t="str">
            <v>No</v>
          </cell>
        </row>
        <row r="7667">
          <cell r="A7667" t="str">
            <v>CRIM1</v>
          </cell>
          <cell r="C7667">
            <v>163</v>
          </cell>
          <cell r="D7667">
            <v>148</v>
          </cell>
          <cell r="E7667">
            <v>958</v>
          </cell>
          <cell r="F7667">
            <v>0.154</v>
          </cell>
          <cell r="G7667" t="str">
            <v>No</v>
          </cell>
        </row>
        <row r="7668">
          <cell r="A7668" t="str">
            <v>SLC38A7</v>
          </cell>
          <cell r="C7668">
            <v>153</v>
          </cell>
          <cell r="D7668">
            <v>148</v>
          </cell>
          <cell r="E7668">
            <v>958</v>
          </cell>
          <cell r="F7668">
            <v>0.154</v>
          </cell>
          <cell r="G7668" t="str">
            <v>No</v>
          </cell>
        </row>
        <row r="7669">
          <cell r="A7669" t="str">
            <v>GIGYF1</v>
          </cell>
          <cell r="C7669">
            <v>163</v>
          </cell>
          <cell r="D7669">
            <v>148</v>
          </cell>
          <cell r="E7669">
            <v>958</v>
          </cell>
          <cell r="F7669">
            <v>0.154</v>
          </cell>
          <cell r="G7669" t="str">
            <v>No</v>
          </cell>
        </row>
        <row r="7670">
          <cell r="A7670" t="str">
            <v>MN1</v>
          </cell>
          <cell r="C7670">
            <v>162</v>
          </cell>
          <cell r="D7670">
            <v>148</v>
          </cell>
          <cell r="E7670">
            <v>958</v>
          </cell>
          <cell r="F7670">
            <v>0.154</v>
          </cell>
          <cell r="G7670" t="str">
            <v>Yes</v>
          </cell>
        </row>
        <row r="7671">
          <cell r="A7671" t="str">
            <v>GOLGA6A</v>
          </cell>
          <cell r="C7671">
            <v>86</v>
          </cell>
          <cell r="D7671">
            <v>74</v>
          </cell>
          <cell r="E7671">
            <v>479</v>
          </cell>
          <cell r="F7671">
            <v>0.154</v>
          </cell>
          <cell r="G7671" t="str">
            <v>No</v>
          </cell>
        </row>
        <row r="7672">
          <cell r="A7672" t="str">
            <v>PNP</v>
          </cell>
          <cell r="C7672">
            <v>148</v>
          </cell>
          <cell r="D7672">
            <v>148</v>
          </cell>
          <cell r="E7672">
            <v>958</v>
          </cell>
          <cell r="F7672">
            <v>0.154</v>
          </cell>
          <cell r="G7672" t="str">
            <v>No</v>
          </cell>
        </row>
        <row r="7673">
          <cell r="A7673" t="str">
            <v>ACAD10</v>
          </cell>
          <cell r="C7673">
            <v>159</v>
          </cell>
          <cell r="D7673">
            <v>148</v>
          </cell>
          <cell r="E7673">
            <v>958</v>
          </cell>
          <cell r="F7673">
            <v>0.154</v>
          </cell>
          <cell r="G7673" t="str">
            <v>No</v>
          </cell>
        </row>
        <row r="7674">
          <cell r="A7674" t="str">
            <v>NCOA2</v>
          </cell>
          <cell r="C7674">
            <v>163</v>
          </cell>
          <cell r="D7674">
            <v>148</v>
          </cell>
          <cell r="E7674">
            <v>958</v>
          </cell>
          <cell r="F7674">
            <v>0.154</v>
          </cell>
          <cell r="G7674" t="str">
            <v>Yes</v>
          </cell>
        </row>
        <row r="7675">
          <cell r="A7675" t="str">
            <v>AGGF1</v>
          </cell>
          <cell r="C7675">
            <v>159</v>
          </cell>
          <cell r="D7675">
            <v>148</v>
          </cell>
          <cell r="E7675">
            <v>958</v>
          </cell>
          <cell r="F7675">
            <v>0.154</v>
          </cell>
          <cell r="G7675" t="str">
            <v>Yes</v>
          </cell>
        </row>
        <row r="7676">
          <cell r="A7676" t="str">
            <v>RHAG</v>
          </cell>
          <cell r="C7676">
            <v>150</v>
          </cell>
          <cell r="D7676">
            <v>148</v>
          </cell>
          <cell r="E7676">
            <v>958</v>
          </cell>
          <cell r="F7676">
            <v>0.154</v>
          </cell>
          <cell r="G7676" t="str">
            <v>No</v>
          </cell>
        </row>
        <row r="7677">
          <cell r="A7677" t="str">
            <v>KIAA1586</v>
          </cell>
          <cell r="C7677">
            <v>209</v>
          </cell>
          <cell r="D7677">
            <v>148</v>
          </cell>
          <cell r="E7677">
            <v>958</v>
          </cell>
          <cell r="F7677">
            <v>0.154</v>
          </cell>
          <cell r="G7677" t="str">
            <v>No</v>
          </cell>
        </row>
        <row r="7678">
          <cell r="A7678" t="str">
            <v>FBXO42</v>
          </cell>
          <cell r="C7678">
            <v>217</v>
          </cell>
          <cell r="D7678">
            <v>147</v>
          </cell>
          <cell r="E7678">
            <v>958</v>
          </cell>
          <cell r="F7678">
            <v>0.153</v>
          </cell>
          <cell r="G7678" t="str">
            <v>No</v>
          </cell>
        </row>
        <row r="7679">
          <cell r="A7679" t="str">
            <v>CISD3</v>
          </cell>
          <cell r="C7679">
            <v>150</v>
          </cell>
          <cell r="D7679">
            <v>147</v>
          </cell>
          <cell r="E7679">
            <v>958</v>
          </cell>
          <cell r="F7679">
            <v>0.153</v>
          </cell>
          <cell r="G7679" t="str">
            <v>No</v>
          </cell>
        </row>
        <row r="7680">
          <cell r="A7680" t="str">
            <v>ICOSLG</v>
          </cell>
          <cell r="C7680">
            <v>147</v>
          </cell>
          <cell r="D7680">
            <v>147</v>
          </cell>
          <cell r="E7680">
            <v>958</v>
          </cell>
          <cell r="F7680">
            <v>0.153</v>
          </cell>
          <cell r="G7680" t="str">
            <v>Yes</v>
          </cell>
        </row>
        <row r="7681">
          <cell r="A7681" t="str">
            <v>PPP1R37</v>
          </cell>
          <cell r="C7681">
            <v>157</v>
          </cell>
          <cell r="D7681">
            <v>147</v>
          </cell>
          <cell r="E7681">
            <v>958</v>
          </cell>
          <cell r="F7681">
            <v>0.153</v>
          </cell>
          <cell r="G7681" t="str">
            <v>No</v>
          </cell>
        </row>
        <row r="7682">
          <cell r="A7682" t="str">
            <v>DIP2A</v>
          </cell>
          <cell r="C7682">
            <v>156</v>
          </cell>
          <cell r="D7682">
            <v>147</v>
          </cell>
          <cell r="E7682">
            <v>958</v>
          </cell>
          <cell r="F7682">
            <v>0.153</v>
          </cell>
          <cell r="G7682" t="str">
            <v>No</v>
          </cell>
        </row>
        <row r="7683">
          <cell r="A7683" t="str">
            <v>SLC52A3</v>
          </cell>
          <cell r="C7683">
            <v>377</v>
          </cell>
          <cell r="D7683">
            <v>147</v>
          </cell>
          <cell r="E7683">
            <v>958</v>
          </cell>
          <cell r="F7683">
            <v>0.153</v>
          </cell>
          <cell r="G7683" t="str">
            <v>No</v>
          </cell>
        </row>
        <row r="7684">
          <cell r="A7684" t="str">
            <v>CDHR1</v>
          </cell>
          <cell r="C7684">
            <v>163</v>
          </cell>
          <cell r="D7684">
            <v>147</v>
          </cell>
          <cell r="E7684">
            <v>958</v>
          </cell>
          <cell r="F7684">
            <v>0.153</v>
          </cell>
          <cell r="G7684" t="str">
            <v>No</v>
          </cell>
        </row>
        <row r="7685">
          <cell r="A7685" t="str">
            <v>CPNE7</v>
          </cell>
          <cell r="C7685">
            <v>161</v>
          </cell>
          <cell r="D7685">
            <v>147</v>
          </cell>
          <cell r="E7685">
            <v>958</v>
          </cell>
          <cell r="F7685">
            <v>0.153</v>
          </cell>
          <cell r="G7685" t="str">
            <v>No</v>
          </cell>
        </row>
        <row r="7686">
          <cell r="A7686" t="str">
            <v>CEP295NL</v>
          </cell>
          <cell r="C7686">
            <v>158</v>
          </cell>
          <cell r="D7686">
            <v>147</v>
          </cell>
          <cell r="E7686">
            <v>958</v>
          </cell>
          <cell r="F7686">
            <v>0.153</v>
          </cell>
          <cell r="G7686" t="str">
            <v>No</v>
          </cell>
        </row>
        <row r="7687">
          <cell r="A7687" t="str">
            <v>TENM3</v>
          </cell>
          <cell r="C7687">
            <v>165</v>
          </cell>
          <cell r="D7687">
            <v>147</v>
          </cell>
          <cell r="E7687">
            <v>958</v>
          </cell>
          <cell r="F7687">
            <v>0.153</v>
          </cell>
          <cell r="G7687" t="str">
            <v>No</v>
          </cell>
        </row>
        <row r="7688">
          <cell r="A7688" t="str">
            <v>MFSD2B</v>
          </cell>
          <cell r="C7688">
            <v>156</v>
          </cell>
          <cell r="D7688">
            <v>147</v>
          </cell>
          <cell r="E7688">
            <v>958</v>
          </cell>
          <cell r="F7688">
            <v>0.153</v>
          </cell>
          <cell r="G7688" t="str">
            <v>No</v>
          </cell>
        </row>
        <row r="7689">
          <cell r="A7689" t="str">
            <v>TMEM259</v>
          </cell>
          <cell r="C7689">
            <v>161</v>
          </cell>
          <cell r="D7689">
            <v>147</v>
          </cell>
          <cell r="E7689">
            <v>958</v>
          </cell>
          <cell r="F7689">
            <v>0.153</v>
          </cell>
          <cell r="G7689" t="str">
            <v>No</v>
          </cell>
        </row>
        <row r="7690">
          <cell r="A7690" t="str">
            <v>LRFN4</v>
          </cell>
          <cell r="C7690">
            <v>165</v>
          </cell>
          <cell r="D7690">
            <v>147</v>
          </cell>
          <cell r="E7690">
            <v>958</v>
          </cell>
          <cell r="F7690">
            <v>0.153</v>
          </cell>
          <cell r="G7690" t="str">
            <v>No</v>
          </cell>
        </row>
        <row r="7691">
          <cell r="A7691" t="str">
            <v>SMC6</v>
          </cell>
          <cell r="C7691">
            <v>205</v>
          </cell>
          <cell r="D7691">
            <v>147</v>
          </cell>
          <cell r="E7691">
            <v>958</v>
          </cell>
          <cell r="F7691">
            <v>0.153</v>
          </cell>
          <cell r="G7691" t="str">
            <v>No</v>
          </cell>
        </row>
        <row r="7692">
          <cell r="A7692" t="str">
            <v>OGFRL1</v>
          </cell>
          <cell r="C7692">
            <v>157</v>
          </cell>
          <cell r="D7692">
            <v>147</v>
          </cell>
          <cell r="E7692">
            <v>958</v>
          </cell>
          <cell r="F7692">
            <v>0.153</v>
          </cell>
          <cell r="G7692" t="str">
            <v>No</v>
          </cell>
        </row>
        <row r="7693">
          <cell r="A7693" t="str">
            <v>SRPX</v>
          </cell>
          <cell r="C7693">
            <v>150</v>
          </cell>
          <cell r="D7693">
            <v>147</v>
          </cell>
          <cell r="E7693">
            <v>958</v>
          </cell>
          <cell r="F7693">
            <v>0.153</v>
          </cell>
          <cell r="G7693" t="str">
            <v>No</v>
          </cell>
        </row>
        <row r="7694">
          <cell r="A7694" t="str">
            <v>CFAP206</v>
          </cell>
          <cell r="C7694">
            <v>290</v>
          </cell>
          <cell r="D7694">
            <v>146</v>
          </cell>
          <cell r="E7694">
            <v>958</v>
          </cell>
          <cell r="F7694">
            <v>0.152</v>
          </cell>
          <cell r="G7694" t="str">
            <v>No</v>
          </cell>
        </row>
        <row r="7695">
          <cell r="A7695" t="str">
            <v>FTCD</v>
          </cell>
          <cell r="C7695">
            <v>166</v>
          </cell>
          <cell r="D7695">
            <v>146</v>
          </cell>
          <cell r="E7695">
            <v>958</v>
          </cell>
          <cell r="F7695">
            <v>0.152</v>
          </cell>
          <cell r="G7695" t="str">
            <v>No</v>
          </cell>
        </row>
        <row r="7696">
          <cell r="A7696" t="str">
            <v>KIF1B</v>
          </cell>
          <cell r="C7696">
            <v>163</v>
          </cell>
          <cell r="D7696">
            <v>146</v>
          </cell>
          <cell r="E7696">
            <v>958</v>
          </cell>
          <cell r="F7696">
            <v>0.152</v>
          </cell>
          <cell r="G7696" t="str">
            <v>No</v>
          </cell>
        </row>
        <row r="7697">
          <cell r="A7697" t="str">
            <v>ESR2</v>
          </cell>
          <cell r="C7697">
            <v>154</v>
          </cell>
          <cell r="D7697">
            <v>146</v>
          </cell>
          <cell r="E7697">
            <v>958</v>
          </cell>
          <cell r="F7697">
            <v>0.152</v>
          </cell>
          <cell r="G7697" t="str">
            <v>No</v>
          </cell>
        </row>
        <row r="7698">
          <cell r="A7698" t="str">
            <v>LGR5</v>
          </cell>
          <cell r="C7698">
            <v>160</v>
          </cell>
          <cell r="D7698">
            <v>146</v>
          </cell>
          <cell r="E7698">
            <v>958</v>
          </cell>
          <cell r="F7698">
            <v>0.152</v>
          </cell>
          <cell r="G7698" t="str">
            <v>Yes</v>
          </cell>
        </row>
        <row r="7699">
          <cell r="A7699" t="str">
            <v>CDH26</v>
          </cell>
          <cell r="C7699">
            <v>176</v>
          </cell>
          <cell r="D7699">
            <v>146</v>
          </cell>
          <cell r="E7699">
            <v>958</v>
          </cell>
          <cell r="F7699">
            <v>0.152</v>
          </cell>
          <cell r="G7699" t="str">
            <v>No</v>
          </cell>
        </row>
        <row r="7700">
          <cell r="A7700" t="str">
            <v>SCN3A</v>
          </cell>
          <cell r="C7700">
            <v>170</v>
          </cell>
          <cell r="D7700">
            <v>146</v>
          </cell>
          <cell r="E7700">
            <v>958</v>
          </cell>
          <cell r="F7700">
            <v>0.152</v>
          </cell>
          <cell r="G7700" t="str">
            <v>No</v>
          </cell>
        </row>
        <row r="7701">
          <cell r="A7701" t="str">
            <v>FAM131B</v>
          </cell>
          <cell r="C7701">
            <v>148</v>
          </cell>
          <cell r="D7701">
            <v>146</v>
          </cell>
          <cell r="E7701">
            <v>958</v>
          </cell>
          <cell r="F7701">
            <v>0.152</v>
          </cell>
          <cell r="G7701" t="str">
            <v>No</v>
          </cell>
        </row>
        <row r="7702">
          <cell r="A7702" t="str">
            <v>MRPS35</v>
          </cell>
          <cell r="C7702">
            <v>150</v>
          </cell>
          <cell r="D7702">
            <v>146</v>
          </cell>
          <cell r="E7702">
            <v>958</v>
          </cell>
          <cell r="F7702">
            <v>0.152</v>
          </cell>
          <cell r="G7702" t="str">
            <v>No</v>
          </cell>
        </row>
        <row r="7703">
          <cell r="A7703" t="str">
            <v>ANGPTL8</v>
          </cell>
          <cell r="C7703">
            <v>153</v>
          </cell>
          <cell r="D7703">
            <v>146</v>
          </cell>
          <cell r="E7703">
            <v>958</v>
          </cell>
          <cell r="F7703">
            <v>0.152</v>
          </cell>
          <cell r="G7703" t="str">
            <v>No</v>
          </cell>
        </row>
        <row r="7704">
          <cell r="A7704" t="str">
            <v>PIK3R1</v>
          </cell>
          <cell r="C7704">
            <v>166</v>
          </cell>
          <cell r="D7704">
            <v>146</v>
          </cell>
          <cell r="E7704">
            <v>958</v>
          </cell>
          <cell r="F7704">
            <v>0.152</v>
          </cell>
          <cell r="G7704" t="str">
            <v>Yes</v>
          </cell>
        </row>
        <row r="7705">
          <cell r="A7705" t="str">
            <v>OR1K1</v>
          </cell>
          <cell r="C7705">
            <v>151</v>
          </cell>
          <cell r="D7705">
            <v>146</v>
          </cell>
          <cell r="E7705">
            <v>958</v>
          </cell>
          <cell r="F7705">
            <v>0.152</v>
          </cell>
          <cell r="G7705" t="str">
            <v>No</v>
          </cell>
        </row>
        <row r="7706">
          <cell r="A7706" t="str">
            <v>RECK</v>
          </cell>
          <cell r="C7706">
            <v>216</v>
          </cell>
          <cell r="D7706">
            <v>146</v>
          </cell>
          <cell r="E7706">
            <v>958</v>
          </cell>
          <cell r="F7706">
            <v>0.152</v>
          </cell>
          <cell r="G7706" t="str">
            <v>No</v>
          </cell>
        </row>
        <row r="7707">
          <cell r="A7707" t="str">
            <v>PDHA1</v>
          </cell>
          <cell r="C7707">
            <v>149</v>
          </cell>
          <cell r="D7707">
            <v>146</v>
          </cell>
          <cell r="E7707">
            <v>958</v>
          </cell>
          <cell r="F7707">
            <v>0.152</v>
          </cell>
          <cell r="G7707" t="str">
            <v>No</v>
          </cell>
        </row>
        <row r="7708">
          <cell r="A7708" t="str">
            <v>MKNK2</v>
          </cell>
          <cell r="C7708">
            <v>154</v>
          </cell>
          <cell r="D7708">
            <v>146</v>
          </cell>
          <cell r="E7708">
            <v>958</v>
          </cell>
          <cell r="F7708">
            <v>0.152</v>
          </cell>
          <cell r="G7708" t="str">
            <v>No</v>
          </cell>
        </row>
        <row r="7709">
          <cell r="A7709" t="str">
            <v>USP17L15</v>
          </cell>
          <cell r="C7709">
            <v>93</v>
          </cell>
          <cell r="D7709">
            <v>73</v>
          </cell>
          <cell r="E7709">
            <v>479</v>
          </cell>
          <cell r="F7709">
            <v>0.152</v>
          </cell>
          <cell r="G7709" t="str">
            <v>No</v>
          </cell>
        </row>
        <row r="7710">
          <cell r="A7710" t="str">
            <v>SLC5A4</v>
          </cell>
          <cell r="C7710">
            <v>238</v>
          </cell>
          <cell r="D7710">
            <v>146</v>
          </cell>
          <cell r="E7710">
            <v>958</v>
          </cell>
          <cell r="F7710">
            <v>0.152</v>
          </cell>
          <cell r="G7710" t="str">
            <v>No</v>
          </cell>
        </row>
        <row r="7711">
          <cell r="A7711" t="str">
            <v>PLCD1</v>
          </cell>
          <cell r="C7711">
            <v>157</v>
          </cell>
          <cell r="D7711">
            <v>146</v>
          </cell>
          <cell r="E7711">
            <v>958</v>
          </cell>
          <cell r="F7711">
            <v>0.152</v>
          </cell>
          <cell r="G7711" t="str">
            <v>No</v>
          </cell>
        </row>
        <row r="7712">
          <cell r="A7712" t="str">
            <v>TBRG4</v>
          </cell>
          <cell r="C7712">
            <v>274</v>
          </cell>
          <cell r="D7712">
            <v>146</v>
          </cell>
          <cell r="E7712">
            <v>958</v>
          </cell>
          <cell r="F7712">
            <v>0.152</v>
          </cell>
          <cell r="G7712" t="str">
            <v>No</v>
          </cell>
        </row>
        <row r="7713">
          <cell r="A7713" t="str">
            <v>HSF5</v>
          </cell>
          <cell r="C7713">
            <v>159</v>
          </cell>
          <cell r="D7713">
            <v>146</v>
          </cell>
          <cell r="E7713">
            <v>958</v>
          </cell>
          <cell r="F7713">
            <v>0.152</v>
          </cell>
          <cell r="G7713" t="str">
            <v>No</v>
          </cell>
        </row>
        <row r="7714">
          <cell r="A7714" t="str">
            <v>RSPO1</v>
          </cell>
          <cell r="C7714">
            <v>152</v>
          </cell>
          <cell r="D7714">
            <v>146</v>
          </cell>
          <cell r="E7714">
            <v>958</v>
          </cell>
          <cell r="F7714">
            <v>0.152</v>
          </cell>
          <cell r="G7714" t="str">
            <v>No</v>
          </cell>
        </row>
        <row r="7715">
          <cell r="A7715" t="str">
            <v>HECTD1</v>
          </cell>
          <cell r="C7715">
            <v>177</v>
          </cell>
          <cell r="D7715">
            <v>145</v>
          </cell>
          <cell r="E7715">
            <v>958</v>
          </cell>
          <cell r="F7715">
            <v>0.151</v>
          </cell>
          <cell r="G7715" t="str">
            <v>No</v>
          </cell>
        </row>
        <row r="7716">
          <cell r="A7716" t="str">
            <v>C3ORF49</v>
          </cell>
          <cell r="C7716">
            <v>164</v>
          </cell>
          <cell r="D7716">
            <v>145</v>
          </cell>
          <cell r="E7716">
            <v>958</v>
          </cell>
          <cell r="F7716">
            <v>0.151</v>
          </cell>
          <cell r="G7716" t="str">
            <v>No</v>
          </cell>
        </row>
        <row r="7717">
          <cell r="A7717" t="str">
            <v>SERPINE1</v>
          </cell>
          <cell r="C7717">
            <v>151</v>
          </cell>
          <cell r="D7717">
            <v>145</v>
          </cell>
          <cell r="E7717">
            <v>958</v>
          </cell>
          <cell r="F7717">
            <v>0.151</v>
          </cell>
          <cell r="G7717" t="str">
            <v>No</v>
          </cell>
        </row>
        <row r="7718">
          <cell r="A7718" t="str">
            <v>EXOSC10</v>
          </cell>
          <cell r="C7718">
            <v>234</v>
          </cell>
          <cell r="D7718">
            <v>145</v>
          </cell>
          <cell r="E7718">
            <v>958</v>
          </cell>
          <cell r="F7718">
            <v>0.151</v>
          </cell>
          <cell r="G7718" t="str">
            <v>No</v>
          </cell>
        </row>
        <row r="7719">
          <cell r="A7719" t="str">
            <v>XPO5</v>
          </cell>
          <cell r="C7719">
            <v>156</v>
          </cell>
          <cell r="D7719">
            <v>145</v>
          </cell>
          <cell r="E7719">
            <v>958</v>
          </cell>
          <cell r="F7719">
            <v>0.151</v>
          </cell>
          <cell r="G7719" t="str">
            <v>No</v>
          </cell>
        </row>
        <row r="7720">
          <cell r="A7720" t="str">
            <v>SCARA3</v>
          </cell>
          <cell r="C7720">
            <v>158</v>
          </cell>
          <cell r="D7720">
            <v>145</v>
          </cell>
          <cell r="E7720">
            <v>958</v>
          </cell>
          <cell r="F7720">
            <v>0.151</v>
          </cell>
          <cell r="G7720" t="str">
            <v>No</v>
          </cell>
        </row>
        <row r="7721">
          <cell r="A7721" t="str">
            <v>TOX</v>
          </cell>
          <cell r="C7721">
            <v>151</v>
          </cell>
          <cell r="D7721">
            <v>145</v>
          </cell>
          <cell r="E7721">
            <v>958</v>
          </cell>
          <cell r="F7721">
            <v>0.151</v>
          </cell>
          <cell r="G7721" t="str">
            <v>No</v>
          </cell>
        </row>
        <row r="7722">
          <cell r="A7722" t="str">
            <v>ZMAT4</v>
          </cell>
          <cell r="C7722">
            <v>146</v>
          </cell>
          <cell r="D7722">
            <v>145</v>
          </cell>
          <cell r="E7722">
            <v>958</v>
          </cell>
          <cell r="F7722">
            <v>0.151</v>
          </cell>
          <cell r="G7722" t="str">
            <v>No</v>
          </cell>
        </row>
        <row r="7723">
          <cell r="A7723" t="str">
            <v>RBL2</v>
          </cell>
          <cell r="C7723">
            <v>167</v>
          </cell>
          <cell r="D7723">
            <v>145</v>
          </cell>
          <cell r="E7723">
            <v>958</v>
          </cell>
          <cell r="F7723">
            <v>0.151</v>
          </cell>
          <cell r="G7723" t="str">
            <v>No</v>
          </cell>
        </row>
        <row r="7724">
          <cell r="A7724" t="str">
            <v>HIF1A</v>
          </cell>
          <cell r="C7724">
            <v>163</v>
          </cell>
          <cell r="D7724">
            <v>145</v>
          </cell>
          <cell r="E7724">
            <v>958</v>
          </cell>
          <cell r="F7724">
            <v>0.151</v>
          </cell>
          <cell r="G7724" t="str">
            <v>Yes</v>
          </cell>
        </row>
        <row r="7725">
          <cell r="A7725" t="str">
            <v>ZNF729</v>
          </cell>
          <cell r="C7725">
            <v>211</v>
          </cell>
          <cell r="D7725">
            <v>145</v>
          </cell>
          <cell r="E7725">
            <v>958</v>
          </cell>
          <cell r="F7725">
            <v>0.151</v>
          </cell>
          <cell r="G7725" t="str">
            <v>No</v>
          </cell>
        </row>
        <row r="7726">
          <cell r="A7726" t="str">
            <v>GLS2</v>
          </cell>
          <cell r="C7726">
            <v>151</v>
          </cell>
          <cell r="D7726">
            <v>145</v>
          </cell>
          <cell r="E7726">
            <v>958</v>
          </cell>
          <cell r="F7726">
            <v>0.151</v>
          </cell>
          <cell r="G7726" t="str">
            <v>No</v>
          </cell>
        </row>
        <row r="7727">
          <cell r="A7727" t="str">
            <v>OR10S1</v>
          </cell>
          <cell r="C7727">
            <v>378</v>
          </cell>
          <cell r="D7727">
            <v>145</v>
          </cell>
          <cell r="E7727">
            <v>958</v>
          </cell>
          <cell r="F7727">
            <v>0.151</v>
          </cell>
          <cell r="G7727" t="str">
            <v>No</v>
          </cell>
        </row>
        <row r="7728">
          <cell r="A7728" t="str">
            <v>ZNF212</v>
          </cell>
          <cell r="C7728">
            <v>149</v>
          </cell>
          <cell r="D7728">
            <v>145</v>
          </cell>
          <cell r="E7728">
            <v>958</v>
          </cell>
          <cell r="F7728">
            <v>0.151</v>
          </cell>
          <cell r="G7728" t="str">
            <v>No</v>
          </cell>
        </row>
        <row r="7729">
          <cell r="A7729" t="str">
            <v>AFP</v>
          </cell>
          <cell r="C7729">
            <v>152</v>
          </cell>
          <cell r="D7729">
            <v>145</v>
          </cell>
          <cell r="E7729">
            <v>958</v>
          </cell>
          <cell r="F7729">
            <v>0.151</v>
          </cell>
          <cell r="G7729" t="str">
            <v>No</v>
          </cell>
        </row>
        <row r="7730">
          <cell r="A7730" t="str">
            <v>NUP98</v>
          </cell>
          <cell r="C7730">
            <v>169</v>
          </cell>
          <cell r="D7730">
            <v>144</v>
          </cell>
          <cell r="E7730">
            <v>958</v>
          </cell>
          <cell r="F7730">
            <v>0.15</v>
          </cell>
          <cell r="G7730" t="str">
            <v>Yes</v>
          </cell>
        </row>
        <row r="7731">
          <cell r="A7731" t="str">
            <v>ELL3</v>
          </cell>
          <cell r="C7731">
            <v>149</v>
          </cell>
          <cell r="D7731">
            <v>144</v>
          </cell>
          <cell r="E7731">
            <v>958</v>
          </cell>
          <cell r="F7731">
            <v>0.15</v>
          </cell>
          <cell r="G7731" t="str">
            <v>No</v>
          </cell>
        </row>
        <row r="7732">
          <cell r="A7732" t="str">
            <v>PREX2</v>
          </cell>
          <cell r="C7732">
            <v>176</v>
          </cell>
          <cell r="D7732">
            <v>144</v>
          </cell>
          <cell r="E7732">
            <v>958</v>
          </cell>
          <cell r="F7732">
            <v>0.15</v>
          </cell>
          <cell r="G7732" t="str">
            <v>Yes</v>
          </cell>
        </row>
        <row r="7733">
          <cell r="A7733" t="str">
            <v>MAZ</v>
          </cell>
          <cell r="C7733">
            <v>152</v>
          </cell>
          <cell r="D7733">
            <v>144</v>
          </cell>
          <cell r="E7733">
            <v>958</v>
          </cell>
          <cell r="F7733">
            <v>0.15</v>
          </cell>
          <cell r="G7733" t="str">
            <v>No</v>
          </cell>
        </row>
        <row r="7734">
          <cell r="A7734" t="str">
            <v>ME2</v>
          </cell>
          <cell r="C7734">
            <v>145</v>
          </cell>
          <cell r="D7734">
            <v>144</v>
          </cell>
          <cell r="E7734">
            <v>958</v>
          </cell>
          <cell r="F7734">
            <v>0.15</v>
          </cell>
          <cell r="G7734" t="str">
            <v>No</v>
          </cell>
        </row>
        <row r="7735">
          <cell r="A7735" t="str">
            <v>MPO</v>
          </cell>
          <cell r="C7735">
            <v>154</v>
          </cell>
          <cell r="D7735">
            <v>144</v>
          </cell>
          <cell r="E7735">
            <v>958</v>
          </cell>
          <cell r="F7735">
            <v>0.15</v>
          </cell>
          <cell r="G7735" t="str">
            <v>No</v>
          </cell>
        </row>
        <row r="7736">
          <cell r="A7736" t="str">
            <v>SMIM41</v>
          </cell>
          <cell r="C7736">
            <v>72</v>
          </cell>
          <cell r="D7736">
            <v>72</v>
          </cell>
          <cell r="E7736">
            <v>479</v>
          </cell>
          <cell r="F7736">
            <v>0.15</v>
          </cell>
          <cell r="G7736" t="str">
            <v>No</v>
          </cell>
        </row>
        <row r="7737">
          <cell r="A7737" t="str">
            <v>TCF7</v>
          </cell>
          <cell r="C7737">
            <v>164</v>
          </cell>
          <cell r="D7737">
            <v>144</v>
          </cell>
          <cell r="E7737">
            <v>958</v>
          </cell>
          <cell r="F7737">
            <v>0.15</v>
          </cell>
          <cell r="G7737" t="str">
            <v>No</v>
          </cell>
        </row>
        <row r="7738">
          <cell r="A7738" t="str">
            <v>FRAT2</v>
          </cell>
          <cell r="C7738">
            <v>146</v>
          </cell>
          <cell r="D7738">
            <v>144</v>
          </cell>
          <cell r="E7738">
            <v>958</v>
          </cell>
          <cell r="F7738">
            <v>0.15</v>
          </cell>
          <cell r="G7738" t="str">
            <v>No</v>
          </cell>
        </row>
        <row r="7739">
          <cell r="A7739" t="str">
            <v>ZSCAN26</v>
          </cell>
          <cell r="C7739">
            <v>184</v>
          </cell>
          <cell r="D7739">
            <v>144</v>
          </cell>
          <cell r="E7739">
            <v>958</v>
          </cell>
          <cell r="F7739">
            <v>0.15</v>
          </cell>
          <cell r="G7739" t="str">
            <v>No</v>
          </cell>
        </row>
        <row r="7740">
          <cell r="A7740" t="str">
            <v>PDGFRB</v>
          </cell>
          <cell r="C7740">
            <v>158</v>
          </cell>
          <cell r="D7740">
            <v>144</v>
          </cell>
          <cell r="E7740">
            <v>958</v>
          </cell>
          <cell r="F7740">
            <v>0.15</v>
          </cell>
          <cell r="G7740" t="str">
            <v>Yes</v>
          </cell>
        </row>
        <row r="7741">
          <cell r="A7741" t="str">
            <v>BSCL2</v>
          </cell>
          <cell r="C7741">
            <v>150</v>
          </cell>
          <cell r="D7741">
            <v>144</v>
          </cell>
          <cell r="E7741">
            <v>958</v>
          </cell>
          <cell r="F7741">
            <v>0.15</v>
          </cell>
          <cell r="G7741" t="str">
            <v>No</v>
          </cell>
        </row>
        <row r="7742">
          <cell r="A7742" t="str">
            <v>CACNA1G</v>
          </cell>
          <cell r="C7742">
            <v>165</v>
          </cell>
          <cell r="D7742">
            <v>144</v>
          </cell>
          <cell r="E7742">
            <v>958</v>
          </cell>
          <cell r="F7742">
            <v>0.15</v>
          </cell>
          <cell r="G7742" t="str">
            <v>No</v>
          </cell>
        </row>
        <row r="7743">
          <cell r="A7743" t="str">
            <v>APBA2</v>
          </cell>
          <cell r="C7743">
            <v>148</v>
          </cell>
          <cell r="D7743">
            <v>144</v>
          </cell>
          <cell r="E7743">
            <v>958</v>
          </cell>
          <cell r="F7743">
            <v>0.15</v>
          </cell>
          <cell r="G7743" t="str">
            <v>No</v>
          </cell>
        </row>
        <row r="7744">
          <cell r="A7744" t="str">
            <v>CNTD1</v>
          </cell>
          <cell r="C7744">
            <v>147</v>
          </cell>
          <cell r="D7744">
            <v>144</v>
          </cell>
          <cell r="E7744">
            <v>958</v>
          </cell>
          <cell r="F7744">
            <v>0.15</v>
          </cell>
          <cell r="G7744" t="str">
            <v>No</v>
          </cell>
        </row>
        <row r="7745">
          <cell r="A7745" t="str">
            <v>OR6B1</v>
          </cell>
          <cell r="C7745">
            <v>145</v>
          </cell>
          <cell r="D7745">
            <v>144</v>
          </cell>
          <cell r="E7745">
            <v>958</v>
          </cell>
          <cell r="F7745">
            <v>0.15</v>
          </cell>
          <cell r="G7745" t="str">
            <v>No</v>
          </cell>
        </row>
        <row r="7746">
          <cell r="A7746" t="str">
            <v>OR9Q2</v>
          </cell>
          <cell r="C7746">
            <v>144</v>
          </cell>
          <cell r="D7746">
            <v>144</v>
          </cell>
          <cell r="E7746">
            <v>958</v>
          </cell>
          <cell r="F7746">
            <v>0.15</v>
          </cell>
          <cell r="G7746" t="str">
            <v>No</v>
          </cell>
        </row>
        <row r="7747">
          <cell r="A7747" t="str">
            <v>CRADD</v>
          </cell>
          <cell r="C7747">
            <v>186</v>
          </cell>
          <cell r="D7747">
            <v>144</v>
          </cell>
          <cell r="E7747">
            <v>958</v>
          </cell>
          <cell r="F7747">
            <v>0.15</v>
          </cell>
          <cell r="G7747" t="str">
            <v>No</v>
          </cell>
        </row>
        <row r="7748">
          <cell r="A7748" t="str">
            <v>MECOM</v>
          </cell>
          <cell r="C7748">
            <v>159</v>
          </cell>
          <cell r="D7748">
            <v>144</v>
          </cell>
          <cell r="E7748">
            <v>958</v>
          </cell>
          <cell r="F7748">
            <v>0.15</v>
          </cell>
          <cell r="G7748" t="str">
            <v>Yes</v>
          </cell>
        </row>
        <row r="7749">
          <cell r="A7749" t="str">
            <v>ZNF230</v>
          </cell>
          <cell r="C7749">
            <v>180</v>
          </cell>
          <cell r="D7749">
            <v>144</v>
          </cell>
          <cell r="E7749">
            <v>958</v>
          </cell>
          <cell r="F7749">
            <v>0.15</v>
          </cell>
          <cell r="G7749" t="str">
            <v>No</v>
          </cell>
        </row>
        <row r="7750">
          <cell r="A7750" t="str">
            <v>FABP1</v>
          </cell>
          <cell r="C7750">
            <v>145</v>
          </cell>
          <cell r="D7750">
            <v>144</v>
          </cell>
          <cell r="E7750">
            <v>958</v>
          </cell>
          <cell r="F7750">
            <v>0.15</v>
          </cell>
          <cell r="G7750" t="str">
            <v>No</v>
          </cell>
        </row>
        <row r="7751">
          <cell r="A7751" t="str">
            <v>NCF1</v>
          </cell>
          <cell r="C7751">
            <v>73</v>
          </cell>
          <cell r="D7751">
            <v>72</v>
          </cell>
          <cell r="E7751">
            <v>479</v>
          </cell>
          <cell r="F7751">
            <v>0.15</v>
          </cell>
          <cell r="G7751" t="str">
            <v>No</v>
          </cell>
        </row>
        <row r="7752">
          <cell r="A7752" t="str">
            <v>LCE2D</v>
          </cell>
          <cell r="C7752">
            <v>146</v>
          </cell>
          <cell r="D7752">
            <v>144</v>
          </cell>
          <cell r="E7752">
            <v>958</v>
          </cell>
          <cell r="F7752">
            <v>0.15</v>
          </cell>
          <cell r="G7752" t="str">
            <v>No</v>
          </cell>
        </row>
        <row r="7753">
          <cell r="A7753" t="str">
            <v>CDH2</v>
          </cell>
          <cell r="C7753">
            <v>148</v>
          </cell>
          <cell r="D7753">
            <v>144</v>
          </cell>
          <cell r="E7753">
            <v>958</v>
          </cell>
          <cell r="F7753">
            <v>0.15</v>
          </cell>
          <cell r="G7753" t="str">
            <v>Yes</v>
          </cell>
        </row>
        <row r="7754">
          <cell r="A7754" t="str">
            <v>PTPN18</v>
          </cell>
          <cell r="C7754">
            <v>152</v>
          </cell>
          <cell r="D7754">
            <v>144</v>
          </cell>
          <cell r="E7754">
            <v>958</v>
          </cell>
          <cell r="F7754">
            <v>0.15</v>
          </cell>
          <cell r="G7754" t="str">
            <v>No</v>
          </cell>
        </row>
        <row r="7755">
          <cell r="A7755" t="str">
            <v>SLC2A2</v>
          </cell>
          <cell r="C7755">
            <v>153</v>
          </cell>
          <cell r="D7755">
            <v>144</v>
          </cell>
          <cell r="E7755">
            <v>958</v>
          </cell>
          <cell r="F7755">
            <v>0.15</v>
          </cell>
          <cell r="G7755" t="str">
            <v>No</v>
          </cell>
        </row>
        <row r="7756">
          <cell r="A7756" t="str">
            <v>BCL6</v>
          </cell>
          <cell r="C7756">
            <v>162</v>
          </cell>
          <cell r="D7756">
            <v>143</v>
          </cell>
          <cell r="E7756">
            <v>958</v>
          </cell>
          <cell r="F7756">
            <v>0.14899999999999999</v>
          </cell>
          <cell r="G7756" t="str">
            <v>Yes</v>
          </cell>
        </row>
        <row r="7757">
          <cell r="A7757" t="str">
            <v>SIPA1</v>
          </cell>
          <cell r="C7757">
            <v>155</v>
          </cell>
          <cell r="D7757">
            <v>143</v>
          </cell>
          <cell r="E7757">
            <v>958</v>
          </cell>
          <cell r="F7757">
            <v>0.14899999999999999</v>
          </cell>
          <cell r="G7757" t="str">
            <v>No</v>
          </cell>
        </row>
        <row r="7758">
          <cell r="A7758" t="str">
            <v>DIAPH1</v>
          </cell>
          <cell r="C7758">
            <v>165</v>
          </cell>
          <cell r="D7758">
            <v>143</v>
          </cell>
          <cell r="E7758">
            <v>958</v>
          </cell>
          <cell r="F7758">
            <v>0.14899999999999999</v>
          </cell>
          <cell r="G7758" t="str">
            <v>No</v>
          </cell>
        </row>
        <row r="7759">
          <cell r="A7759" t="str">
            <v>C11ORF91</v>
          </cell>
          <cell r="C7759">
            <v>144</v>
          </cell>
          <cell r="D7759">
            <v>143</v>
          </cell>
          <cell r="E7759">
            <v>958</v>
          </cell>
          <cell r="F7759">
            <v>0.14899999999999999</v>
          </cell>
          <cell r="G7759" t="str">
            <v>No</v>
          </cell>
        </row>
        <row r="7760">
          <cell r="A7760" t="str">
            <v>RNF151</v>
          </cell>
          <cell r="C7760">
            <v>211</v>
          </cell>
          <cell r="D7760">
            <v>143</v>
          </cell>
          <cell r="E7760">
            <v>958</v>
          </cell>
          <cell r="F7760">
            <v>0.14899999999999999</v>
          </cell>
          <cell r="G7760" t="str">
            <v>No</v>
          </cell>
        </row>
        <row r="7761">
          <cell r="A7761" t="str">
            <v>OR2AP1</v>
          </cell>
          <cell r="C7761">
            <v>148</v>
          </cell>
          <cell r="D7761">
            <v>143</v>
          </cell>
          <cell r="E7761">
            <v>958</v>
          </cell>
          <cell r="F7761">
            <v>0.14899999999999999</v>
          </cell>
          <cell r="G7761" t="str">
            <v>No</v>
          </cell>
        </row>
        <row r="7762">
          <cell r="A7762" t="str">
            <v>IFI30</v>
          </cell>
          <cell r="C7762">
            <v>144</v>
          </cell>
          <cell r="D7762">
            <v>143</v>
          </cell>
          <cell r="E7762">
            <v>958</v>
          </cell>
          <cell r="F7762">
            <v>0.14899999999999999</v>
          </cell>
          <cell r="G7762" t="str">
            <v>No</v>
          </cell>
        </row>
        <row r="7763">
          <cell r="A7763" t="str">
            <v>SMARCA4</v>
          </cell>
          <cell r="C7763">
            <v>175</v>
          </cell>
          <cell r="D7763">
            <v>143</v>
          </cell>
          <cell r="E7763">
            <v>958</v>
          </cell>
          <cell r="F7763">
            <v>0.14899999999999999</v>
          </cell>
          <cell r="G7763" t="str">
            <v>Yes</v>
          </cell>
        </row>
        <row r="7764">
          <cell r="A7764" t="str">
            <v>ADGRF1</v>
          </cell>
          <cell r="C7764">
            <v>249</v>
          </cell>
          <cell r="D7764">
            <v>143</v>
          </cell>
          <cell r="E7764">
            <v>958</v>
          </cell>
          <cell r="F7764">
            <v>0.14899999999999999</v>
          </cell>
          <cell r="G7764" t="str">
            <v>No</v>
          </cell>
        </row>
        <row r="7765">
          <cell r="A7765" t="str">
            <v>THSD1</v>
          </cell>
          <cell r="C7765">
            <v>236</v>
          </cell>
          <cell r="D7765">
            <v>143</v>
          </cell>
          <cell r="E7765">
            <v>958</v>
          </cell>
          <cell r="F7765">
            <v>0.14899999999999999</v>
          </cell>
          <cell r="G7765" t="str">
            <v>No</v>
          </cell>
        </row>
        <row r="7766">
          <cell r="A7766" t="str">
            <v>NIBAN1</v>
          </cell>
          <cell r="C7766">
            <v>208</v>
          </cell>
          <cell r="D7766">
            <v>143</v>
          </cell>
          <cell r="E7766">
            <v>958</v>
          </cell>
          <cell r="F7766">
            <v>0.14899999999999999</v>
          </cell>
          <cell r="G7766" t="str">
            <v>No</v>
          </cell>
        </row>
        <row r="7767">
          <cell r="A7767" t="str">
            <v>MORN2</v>
          </cell>
          <cell r="C7767">
            <v>146</v>
          </cell>
          <cell r="D7767">
            <v>143</v>
          </cell>
          <cell r="E7767">
            <v>958</v>
          </cell>
          <cell r="F7767">
            <v>0.14899999999999999</v>
          </cell>
          <cell r="G7767" t="str">
            <v>No</v>
          </cell>
        </row>
        <row r="7768">
          <cell r="A7768" t="str">
            <v>CITED4</v>
          </cell>
          <cell r="C7768">
            <v>326</v>
          </cell>
          <cell r="D7768">
            <v>143</v>
          </cell>
          <cell r="E7768">
            <v>958</v>
          </cell>
          <cell r="F7768">
            <v>0.14899999999999999</v>
          </cell>
          <cell r="G7768" t="str">
            <v>No</v>
          </cell>
        </row>
        <row r="7769">
          <cell r="A7769" t="str">
            <v>PI4KA</v>
          </cell>
          <cell r="C7769">
            <v>186</v>
          </cell>
          <cell r="D7769">
            <v>143</v>
          </cell>
          <cell r="E7769">
            <v>958</v>
          </cell>
          <cell r="F7769">
            <v>0.14899999999999999</v>
          </cell>
          <cell r="G7769" t="str">
            <v>No</v>
          </cell>
        </row>
        <row r="7770">
          <cell r="A7770" t="str">
            <v>ARHGAP22</v>
          </cell>
          <cell r="C7770">
            <v>153</v>
          </cell>
          <cell r="D7770">
            <v>143</v>
          </cell>
          <cell r="E7770">
            <v>958</v>
          </cell>
          <cell r="F7770">
            <v>0.14899999999999999</v>
          </cell>
          <cell r="G7770" t="str">
            <v>No</v>
          </cell>
        </row>
        <row r="7771">
          <cell r="A7771" t="str">
            <v>NCAPD3</v>
          </cell>
          <cell r="C7771">
            <v>162</v>
          </cell>
          <cell r="D7771">
            <v>143</v>
          </cell>
          <cell r="E7771">
            <v>958</v>
          </cell>
          <cell r="F7771">
            <v>0.14899999999999999</v>
          </cell>
          <cell r="G7771" t="str">
            <v>No</v>
          </cell>
        </row>
        <row r="7772">
          <cell r="A7772" t="str">
            <v>FGF6</v>
          </cell>
          <cell r="C7772">
            <v>146</v>
          </cell>
          <cell r="D7772">
            <v>143</v>
          </cell>
          <cell r="E7772">
            <v>958</v>
          </cell>
          <cell r="F7772">
            <v>0.14899999999999999</v>
          </cell>
          <cell r="G7772" t="str">
            <v>Yes</v>
          </cell>
        </row>
        <row r="7773">
          <cell r="A7773" t="str">
            <v>SLC15A3</v>
          </cell>
          <cell r="C7773">
            <v>156</v>
          </cell>
          <cell r="D7773">
            <v>143</v>
          </cell>
          <cell r="E7773">
            <v>958</v>
          </cell>
          <cell r="F7773">
            <v>0.14899999999999999</v>
          </cell>
          <cell r="G7773" t="str">
            <v>No</v>
          </cell>
        </row>
        <row r="7774">
          <cell r="A7774" t="str">
            <v>ZNF606</v>
          </cell>
          <cell r="C7774">
            <v>171</v>
          </cell>
          <cell r="D7774">
            <v>143</v>
          </cell>
          <cell r="E7774">
            <v>958</v>
          </cell>
          <cell r="F7774">
            <v>0.14899999999999999</v>
          </cell>
          <cell r="G7774" t="str">
            <v>No</v>
          </cell>
        </row>
        <row r="7775">
          <cell r="A7775" t="str">
            <v>TCTN3</v>
          </cell>
          <cell r="C7775">
            <v>162</v>
          </cell>
          <cell r="D7775">
            <v>143</v>
          </cell>
          <cell r="E7775">
            <v>958</v>
          </cell>
          <cell r="F7775">
            <v>0.14899999999999999</v>
          </cell>
          <cell r="G7775" t="str">
            <v>No</v>
          </cell>
        </row>
        <row r="7776">
          <cell r="A7776" t="str">
            <v>SLC2A7</v>
          </cell>
          <cell r="C7776">
            <v>156</v>
          </cell>
          <cell r="D7776">
            <v>143</v>
          </cell>
          <cell r="E7776">
            <v>958</v>
          </cell>
          <cell r="F7776">
            <v>0.14899999999999999</v>
          </cell>
          <cell r="G7776" t="str">
            <v>No</v>
          </cell>
        </row>
        <row r="7777">
          <cell r="A7777" t="str">
            <v>RAD23B</v>
          </cell>
          <cell r="C7777">
            <v>143</v>
          </cell>
          <cell r="D7777">
            <v>142</v>
          </cell>
          <cell r="E7777">
            <v>958</v>
          </cell>
          <cell r="F7777">
            <v>0.14799999999999999</v>
          </cell>
          <cell r="G7777" t="str">
            <v>No</v>
          </cell>
        </row>
        <row r="7778">
          <cell r="A7778" t="str">
            <v>MROH5</v>
          </cell>
          <cell r="C7778">
            <v>87</v>
          </cell>
          <cell r="D7778">
            <v>71</v>
          </cell>
          <cell r="E7778">
            <v>479</v>
          </cell>
          <cell r="F7778">
            <v>0.14799999999999999</v>
          </cell>
          <cell r="G7778" t="str">
            <v>No</v>
          </cell>
        </row>
        <row r="7779">
          <cell r="A7779" t="str">
            <v>FUZ</v>
          </cell>
          <cell r="C7779">
            <v>152</v>
          </cell>
          <cell r="D7779">
            <v>142</v>
          </cell>
          <cell r="E7779">
            <v>958</v>
          </cell>
          <cell r="F7779">
            <v>0.14799999999999999</v>
          </cell>
          <cell r="G7779" t="str">
            <v>No</v>
          </cell>
        </row>
        <row r="7780">
          <cell r="A7780" t="str">
            <v>TGIF1</v>
          </cell>
          <cell r="C7780">
            <v>144</v>
          </cell>
          <cell r="D7780">
            <v>142</v>
          </cell>
          <cell r="E7780">
            <v>958</v>
          </cell>
          <cell r="F7780">
            <v>0.14799999999999999</v>
          </cell>
          <cell r="G7780" t="str">
            <v>No</v>
          </cell>
        </row>
        <row r="7781">
          <cell r="A7781" t="str">
            <v>SNRNP200</v>
          </cell>
          <cell r="C7781">
            <v>157</v>
          </cell>
          <cell r="D7781">
            <v>142</v>
          </cell>
          <cell r="E7781">
            <v>958</v>
          </cell>
          <cell r="F7781">
            <v>0.14799999999999999</v>
          </cell>
          <cell r="G7781" t="str">
            <v>No</v>
          </cell>
        </row>
        <row r="7782">
          <cell r="A7782" t="str">
            <v>PXDN</v>
          </cell>
          <cell r="C7782">
            <v>158</v>
          </cell>
          <cell r="D7782">
            <v>142</v>
          </cell>
          <cell r="E7782">
            <v>958</v>
          </cell>
          <cell r="F7782">
            <v>0.14799999999999999</v>
          </cell>
          <cell r="G7782" t="str">
            <v>No</v>
          </cell>
        </row>
        <row r="7783">
          <cell r="A7783" t="str">
            <v>SLC44A1</v>
          </cell>
          <cell r="C7783">
            <v>150</v>
          </cell>
          <cell r="D7783">
            <v>142</v>
          </cell>
          <cell r="E7783">
            <v>958</v>
          </cell>
          <cell r="F7783">
            <v>0.14799999999999999</v>
          </cell>
          <cell r="G7783" t="str">
            <v>No</v>
          </cell>
        </row>
        <row r="7784">
          <cell r="A7784" t="str">
            <v>SMO</v>
          </cell>
          <cell r="C7784">
            <v>158</v>
          </cell>
          <cell r="D7784">
            <v>142</v>
          </cell>
          <cell r="E7784">
            <v>958</v>
          </cell>
          <cell r="F7784">
            <v>0.14799999999999999</v>
          </cell>
          <cell r="G7784" t="str">
            <v>Yes</v>
          </cell>
        </row>
        <row r="7785">
          <cell r="A7785" t="str">
            <v>PRKD1</v>
          </cell>
          <cell r="C7785">
            <v>154</v>
          </cell>
          <cell r="D7785">
            <v>142</v>
          </cell>
          <cell r="E7785">
            <v>958</v>
          </cell>
          <cell r="F7785">
            <v>0.14799999999999999</v>
          </cell>
          <cell r="G7785" t="str">
            <v>Yes</v>
          </cell>
        </row>
        <row r="7786">
          <cell r="A7786" t="str">
            <v>PROCR</v>
          </cell>
          <cell r="C7786">
            <v>146</v>
          </cell>
          <cell r="D7786">
            <v>142</v>
          </cell>
          <cell r="E7786">
            <v>958</v>
          </cell>
          <cell r="F7786">
            <v>0.14799999999999999</v>
          </cell>
          <cell r="G7786" t="str">
            <v>No</v>
          </cell>
        </row>
        <row r="7787">
          <cell r="A7787" t="str">
            <v>MMRN1</v>
          </cell>
          <cell r="C7787">
            <v>176</v>
          </cell>
          <cell r="D7787">
            <v>142</v>
          </cell>
          <cell r="E7787">
            <v>958</v>
          </cell>
          <cell r="F7787">
            <v>0.14799999999999999</v>
          </cell>
          <cell r="G7787" t="str">
            <v>No</v>
          </cell>
        </row>
        <row r="7788">
          <cell r="A7788" t="str">
            <v>SETD1A</v>
          </cell>
          <cell r="C7788">
            <v>152</v>
          </cell>
          <cell r="D7788">
            <v>142</v>
          </cell>
          <cell r="E7788">
            <v>958</v>
          </cell>
          <cell r="F7788">
            <v>0.14799999999999999</v>
          </cell>
          <cell r="G7788" t="str">
            <v>Yes</v>
          </cell>
        </row>
        <row r="7789">
          <cell r="A7789" t="str">
            <v>SPICE1</v>
          </cell>
          <cell r="C7789">
            <v>163</v>
          </cell>
          <cell r="D7789">
            <v>142</v>
          </cell>
          <cell r="E7789">
            <v>958</v>
          </cell>
          <cell r="F7789">
            <v>0.14799999999999999</v>
          </cell>
          <cell r="G7789" t="str">
            <v>No</v>
          </cell>
        </row>
        <row r="7790">
          <cell r="A7790" t="str">
            <v>KIAA0513</v>
          </cell>
          <cell r="C7790">
            <v>143</v>
          </cell>
          <cell r="D7790">
            <v>142</v>
          </cell>
          <cell r="E7790">
            <v>958</v>
          </cell>
          <cell r="F7790">
            <v>0.14799999999999999</v>
          </cell>
          <cell r="G7790" t="str">
            <v>No</v>
          </cell>
        </row>
        <row r="7791">
          <cell r="A7791" t="str">
            <v>BAZ1A</v>
          </cell>
          <cell r="C7791">
            <v>224</v>
          </cell>
          <cell r="D7791">
            <v>142</v>
          </cell>
          <cell r="E7791">
            <v>958</v>
          </cell>
          <cell r="F7791">
            <v>0.14799999999999999</v>
          </cell>
          <cell r="G7791" t="str">
            <v>No</v>
          </cell>
        </row>
        <row r="7792">
          <cell r="A7792" t="str">
            <v>BECN2</v>
          </cell>
          <cell r="C7792">
            <v>257</v>
          </cell>
          <cell r="D7792">
            <v>142</v>
          </cell>
          <cell r="E7792">
            <v>958</v>
          </cell>
          <cell r="F7792">
            <v>0.14799999999999999</v>
          </cell>
          <cell r="G7792" t="str">
            <v>No</v>
          </cell>
        </row>
        <row r="7793">
          <cell r="A7793" t="str">
            <v>KNOP1</v>
          </cell>
          <cell r="C7793">
            <v>148</v>
          </cell>
          <cell r="D7793">
            <v>141</v>
          </cell>
          <cell r="E7793">
            <v>958</v>
          </cell>
          <cell r="F7793">
            <v>0.14699999999999999</v>
          </cell>
          <cell r="G7793" t="str">
            <v>No</v>
          </cell>
        </row>
        <row r="7794">
          <cell r="A7794" t="str">
            <v>WDR3</v>
          </cell>
          <cell r="C7794">
            <v>149</v>
          </cell>
          <cell r="D7794">
            <v>141</v>
          </cell>
          <cell r="E7794">
            <v>958</v>
          </cell>
          <cell r="F7794">
            <v>0.14699999999999999</v>
          </cell>
          <cell r="G7794" t="str">
            <v>No</v>
          </cell>
        </row>
        <row r="7795">
          <cell r="A7795" t="str">
            <v>VEZF1</v>
          </cell>
          <cell r="C7795">
            <v>169</v>
          </cell>
          <cell r="D7795">
            <v>141</v>
          </cell>
          <cell r="E7795">
            <v>958</v>
          </cell>
          <cell r="F7795">
            <v>0.14699999999999999</v>
          </cell>
          <cell r="G7795" t="str">
            <v>No</v>
          </cell>
        </row>
        <row r="7796">
          <cell r="A7796" t="str">
            <v>NHSL1</v>
          </cell>
          <cell r="C7796">
            <v>147</v>
          </cell>
          <cell r="D7796">
            <v>141</v>
          </cell>
          <cell r="E7796">
            <v>958</v>
          </cell>
          <cell r="F7796">
            <v>0.14699999999999999</v>
          </cell>
          <cell r="G7796" t="str">
            <v>No</v>
          </cell>
        </row>
        <row r="7797">
          <cell r="A7797" t="str">
            <v>PUS1</v>
          </cell>
          <cell r="C7797">
            <v>145</v>
          </cell>
          <cell r="D7797">
            <v>141</v>
          </cell>
          <cell r="E7797">
            <v>958</v>
          </cell>
          <cell r="F7797">
            <v>0.14699999999999999</v>
          </cell>
          <cell r="G7797" t="str">
            <v>No</v>
          </cell>
        </row>
        <row r="7798">
          <cell r="A7798" t="str">
            <v>THTPA</v>
          </cell>
          <cell r="C7798">
            <v>141</v>
          </cell>
          <cell r="D7798">
            <v>141</v>
          </cell>
          <cell r="E7798">
            <v>958</v>
          </cell>
          <cell r="F7798">
            <v>0.14699999999999999</v>
          </cell>
          <cell r="G7798" t="str">
            <v>No</v>
          </cell>
        </row>
        <row r="7799">
          <cell r="A7799" t="str">
            <v>EFHC2</v>
          </cell>
          <cell r="C7799">
            <v>159</v>
          </cell>
          <cell r="D7799">
            <v>141</v>
          </cell>
          <cell r="E7799">
            <v>958</v>
          </cell>
          <cell r="F7799">
            <v>0.14699999999999999</v>
          </cell>
          <cell r="G7799" t="str">
            <v>No</v>
          </cell>
        </row>
        <row r="7800">
          <cell r="A7800" t="str">
            <v>FBXW4</v>
          </cell>
          <cell r="C7800">
            <v>191</v>
          </cell>
          <cell r="D7800">
            <v>141</v>
          </cell>
          <cell r="E7800">
            <v>958</v>
          </cell>
          <cell r="F7800">
            <v>0.14699999999999999</v>
          </cell>
          <cell r="G7800" t="str">
            <v>No</v>
          </cell>
        </row>
        <row r="7801">
          <cell r="A7801" t="str">
            <v>LRCH4</v>
          </cell>
          <cell r="C7801">
            <v>158</v>
          </cell>
          <cell r="D7801">
            <v>141</v>
          </cell>
          <cell r="E7801">
            <v>958</v>
          </cell>
          <cell r="F7801">
            <v>0.14699999999999999</v>
          </cell>
          <cell r="G7801" t="str">
            <v>No</v>
          </cell>
        </row>
        <row r="7802">
          <cell r="A7802" t="str">
            <v>COX17</v>
          </cell>
          <cell r="C7802">
            <v>141</v>
          </cell>
          <cell r="D7802">
            <v>141</v>
          </cell>
          <cell r="E7802">
            <v>958</v>
          </cell>
          <cell r="F7802">
            <v>0.14699999999999999</v>
          </cell>
          <cell r="G7802" t="str">
            <v>No</v>
          </cell>
        </row>
        <row r="7803">
          <cell r="A7803" t="str">
            <v>ZNF559</v>
          </cell>
          <cell r="C7803">
            <v>149</v>
          </cell>
          <cell r="D7803">
            <v>141</v>
          </cell>
          <cell r="E7803">
            <v>958</v>
          </cell>
          <cell r="F7803">
            <v>0.14699999999999999</v>
          </cell>
          <cell r="G7803" t="str">
            <v>No</v>
          </cell>
        </row>
        <row r="7804">
          <cell r="A7804" t="str">
            <v>GEMIN6</v>
          </cell>
          <cell r="C7804">
            <v>141</v>
          </cell>
          <cell r="D7804">
            <v>141</v>
          </cell>
          <cell r="E7804">
            <v>958</v>
          </cell>
          <cell r="F7804">
            <v>0.14699999999999999</v>
          </cell>
          <cell r="G7804" t="str">
            <v>No</v>
          </cell>
        </row>
        <row r="7805">
          <cell r="A7805" t="str">
            <v>BLM</v>
          </cell>
          <cell r="C7805">
            <v>198</v>
          </cell>
          <cell r="D7805">
            <v>140</v>
          </cell>
          <cell r="E7805">
            <v>958</v>
          </cell>
          <cell r="F7805">
            <v>0.14599999999999999</v>
          </cell>
          <cell r="G7805" t="str">
            <v>Yes</v>
          </cell>
        </row>
        <row r="7806">
          <cell r="A7806" t="str">
            <v>MTNR1B</v>
          </cell>
          <cell r="C7806">
            <v>145</v>
          </cell>
          <cell r="D7806">
            <v>140</v>
          </cell>
          <cell r="E7806">
            <v>958</v>
          </cell>
          <cell r="F7806">
            <v>0.14599999999999999</v>
          </cell>
          <cell r="G7806" t="str">
            <v>No</v>
          </cell>
        </row>
        <row r="7807">
          <cell r="A7807" t="str">
            <v>APOA5</v>
          </cell>
          <cell r="C7807">
            <v>146</v>
          </cell>
          <cell r="D7807">
            <v>140</v>
          </cell>
          <cell r="E7807">
            <v>958</v>
          </cell>
          <cell r="F7807">
            <v>0.14599999999999999</v>
          </cell>
          <cell r="G7807" t="str">
            <v>No</v>
          </cell>
        </row>
        <row r="7808">
          <cell r="A7808" t="str">
            <v>IL1R1</v>
          </cell>
          <cell r="C7808">
            <v>147</v>
          </cell>
          <cell r="D7808">
            <v>140</v>
          </cell>
          <cell r="E7808">
            <v>958</v>
          </cell>
          <cell r="F7808">
            <v>0.14599999999999999</v>
          </cell>
          <cell r="G7808" t="str">
            <v>No</v>
          </cell>
        </row>
        <row r="7809">
          <cell r="A7809" t="str">
            <v>CSKMT</v>
          </cell>
          <cell r="C7809">
            <v>141</v>
          </cell>
          <cell r="D7809">
            <v>140</v>
          </cell>
          <cell r="E7809">
            <v>958</v>
          </cell>
          <cell r="F7809">
            <v>0.14599999999999999</v>
          </cell>
          <cell r="G7809" t="str">
            <v>No</v>
          </cell>
        </row>
        <row r="7810">
          <cell r="A7810" t="str">
            <v>SLITRK3</v>
          </cell>
          <cell r="C7810">
            <v>147</v>
          </cell>
          <cell r="D7810">
            <v>140</v>
          </cell>
          <cell r="E7810">
            <v>958</v>
          </cell>
          <cell r="F7810">
            <v>0.14599999999999999</v>
          </cell>
          <cell r="G7810" t="str">
            <v>No</v>
          </cell>
        </row>
        <row r="7811">
          <cell r="A7811" t="str">
            <v>AFTPH</v>
          </cell>
          <cell r="C7811">
            <v>154</v>
          </cell>
          <cell r="D7811">
            <v>140</v>
          </cell>
          <cell r="E7811">
            <v>958</v>
          </cell>
          <cell r="F7811">
            <v>0.14599999999999999</v>
          </cell>
          <cell r="G7811" t="str">
            <v>No</v>
          </cell>
        </row>
        <row r="7812">
          <cell r="A7812" t="str">
            <v>ADRA2C</v>
          </cell>
          <cell r="C7812">
            <v>145</v>
          </cell>
          <cell r="D7812">
            <v>140</v>
          </cell>
          <cell r="E7812">
            <v>958</v>
          </cell>
          <cell r="F7812">
            <v>0.14599999999999999</v>
          </cell>
          <cell r="G7812" t="str">
            <v>No</v>
          </cell>
        </row>
        <row r="7813">
          <cell r="A7813" t="str">
            <v>ITPR1</v>
          </cell>
          <cell r="C7813">
            <v>170</v>
          </cell>
          <cell r="D7813">
            <v>140</v>
          </cell>
          <cell r="E7813">
            <v>958</v>
          </cell>
          <cell r="F7813">
            <v>0.14599999999999999</v>
          </cell>
          <cell r="G7813" t="str">
            <v>No</v>
          </cell>
        </row>
        <row r="7814">
          <cell r="A7814" t="str">
            <v>LGR4</v>
          </cell>
          <cell r="C7814">
            <v>150</v>
          </cell>
          <cell r="D7814">
            <v>140</v>
          </cell>
          <cell r="E7814">
            <v>958</v>
          </cell>
          <cell r="F7814">
            <v>0.14599999999999999</v>
          </cell>
          <cell r="G7814" t="str">
            <v>No</v>
          </cell>
        </row>
        <row r="7815">
          <cell r="A7815" t="str">
            <v>C4ORF19</v>
          </cell>
          <cell r="C7815">
            <v>143</v>
          </cell>
          <cell r="D7815">
            <v>140</v>
          </cell>
          <cell r="E7815">
            <v>958</v>
          </cell>
          <cell r="F7815">
            <v>0.14599999999999999</v>
          </cell>
          <cell r="G7815" t="str">
            <v>No</v>
          </cell>
        </row>
        <row r="7816">
          <cell r="A7816" t="str">
            <v>POLR1D</v>
          </cell>
          <cell r="C7816">
            <v>140</v>
          </cell>
          <cell r="D7816">
            <v>140</v>
          </cell>
          <cell r="E7816">
            <v>958</v>
          </cell>
          <cell r="F7816">
            <v>0.14599999999999999</v>
          </cell>
          <cell r="G7816" t="str">
            <v>No</v>
          </cell>
        </row>
        <row r="7817">
          <cell r="A7817" t="str">
            <v>DUSP23</v>
          </cell>
          <cell r="C7817">
            <v>143</v>
          </cell>
          <cell r="D7817">
            <v>140</v>
          </cell>
          <cell r="E7817">
            <v>958</v>
          </cell>
          <cell r="F7817">
            <v>0.14599999999999999</v>
          </cell>
          <cell r="G7817" t="str">
            <v>No</v>
          </cell>
        </row>
        <row r="7818">
          <cell r="A7818" t="str">
            <v>IGFLR1</v>
          </cell>
          <cell r="C7818">
            <v>141</v>
          </cell>
          <cell r="D7818">
            <v>140</v>
          </cell>
          <cell r="E7818">
            <v>958</v>
          </cell>
          <cell r="F7818">
            <v>0.14599999999999999</v>
          </cell>
          <cell r="G7818" t="str">
            <v>No</v>
          </cell>
        </row>
        <row r="7819">
          <cell r="A7819" t="str">
            <v>TM6SF2</v>
          </cell>
          <cell r="C7819">
            <v>145</v>
          </cell>
          <cell r="D7819">
            <v>140</v>
          </cell>
          <cell r="E7819">
            <v>958</v>
          </cell>
          <cell r="F7819">
            <v>0.14599999999999999</v>
          </cell>
          <cell r="G7819" t="str">
            <v>No</v>
          </cell>
        </row>
        <row r="7820">
          <cell r="A7820" t="str">
            <v>POLG2</v>
          </cell>
          <cell r="C7820">
            <v>145</v>
          </cell>
          <cell r="D7820">
            <v>140</v>
          </cell>
          <cell r="E7820">
            <v>958</v>
          </cell>
          <cell r="F7820">
            <v>0.14599999999999999</v>
          </cell>
          <cell r="G7820" t="str">
            <v>No</v>
          </cell>
        </row>
        <row r="7821">
          <cell r="A7821" t="str">
            <v>ZNF510</v>
          </cell>
          <cell r="C7821">
            <v>150</v>
          </cell>
          <cell r="D7821">
            <v>140</v>
          </cell>
          <cell r="E7821">
            <v>958</v>
          </cell>
          <cell r="F7821">
            <v>0.14599999999999999</v>
          </cell>
          <cell r="G7821" t="str">
            <v>No</v>
          </cell>
        </row>
        <row r="7822">
          <cell r="A7822" t="str">
            <v>OR14A2</v>
          </cell>
          <cell r="C7822">
            <v>190</v>
          </cell>
          <cell r="D7822">
            <v>140</v>
          </cell>
          <cell r="E7822">
            <v>958</v>
          </cell>
          <cell r="F7822">
            <v>0.14599999999999999</v>
          </cell>
          <cell r="G7822" t="str">
            <v>No</v>
          </cell>
        </row>
        <row r="7823">
          <cell r="A7823" t="str">
            <v>DDX60</v>
          </cell>
          <cell r="C7823">
            <v>230</v>
          </cell>
          <cell r="D7823">
            <v>140</v>
          </cell>
          <cell r="E7823">
            <v>958</v>
          </cell>
          <cell r="F7823">
            <v>0.14599999999999999</v>
          </cell>
          <cell r="G7823" t="str">
            <v>No</v>
          </cell>
        </row>
        <row r="7824">
          <cell r="A7824" t="str">
            <v>HNRNPCL3</v>
          </cell>
          <cell r="C7824">
            <v>157</v>
          </cell>
          <cell r="D7824">
            <v>140</v>
          </cell>
          <cell r="E7824">
            <v>958</v>
          </cell>
          <cell r="F7824">
            <v>0.14599999999999999</v>
          </cell>
          <cell r="G7824" t="str">
            <v>No</v>
          </cell>
        </row>
        <row r="7825">
          <cell r="A7825" t="str">
            <v>MDGA2</v>
          </cell>
          <cell r="C7825">
            <v>149</v>
          </cell>
          <cell r="D7825">
            <v>139</v>
          </cell>
          <cell r="E7825">
            <v>958</v>
          </cell>
          <cell r="F7825">
            <v>0.14499999999999999</v>
          </cell>
          <cell r="G7825" t="str">
            <v>No</v>
          </cell>
        </row>
        <row r="7826">
          <cell r="A7826" t="str">
            <v>RNF103</v>
          </cell>
          <cell r="C7826">
            <v>148</v>
          </cell>
          <cell r="D7826">
            <v>139</v>
          </cell>
          <cell r="E7826">
            <v>958</v>
          </cell>
          <cell r="F7826">
            <v>0.14499999999999999</v>
          </cell>
          <cell r="G7826" t="str">
            <v>No</v>
          </cell>
        </row>
        <row r="7827">
          <cell r="A7827" t="str">
            <v>LCN8</v>
          </cell>
          <cell r="C7827">
            <v>140</v>
          </cell>
          <cell r="D7827">
            <v>139</v>
          </cell>
          <cell r="E7827">
            <v>958</v>
          </cell>
          <cell r="F7827">
            <v>0.14499999999999999</v>
          </cell>
          <cell r="G7827" t="str">
            <v>No</v>
          </cell>
        </row>
        <row r="7828">
          <cell r="A7828" t="str">
            <v>CASKIN1</v>
          </cell>
          <cell r="C7828">
            <v>156</v>
          </cell>
          <cell r="D7828">
            <v>139</v>
          </cell>
          <cell r="E7828">
            <v>958</v>
          </cell>
          <cell r="F7828">
            <v>0.14499999999999999</v>
          </cell>
          <cell r="G7828" t="str">
            <v>No</v>
          </cell>
        </row>
        <row r="7829">
          <cell r="A7829" t="str">
            <v>FANCB</v>
          </cell>
          <cell r="C7829">
            <v>145</v>
          </cell>
          <cell r="D7829">
            <v>139</v>
          </cell>
          <cell r="E7829">
            <v>958</v>
          </cell>
          <cell r="F7829">
            <v>0.14499999999999999</v>
          </cell>
          <cell r="G7829" t="str">
            <v>No</v>
          </cell>
        </row>
        <row r="7830">
          <cell r="A7830" t="str">
            <v>DCLRE1B</v>
          </cell>
          <cell r="C7830">
            <v>141</v>
          </cell>
          <cell r="D7830">
            <v>139</v>
          </cell>
          <cell r="E7830">
            <v>958</v>
          </cell>
          <cell r="F7830">
            <v>0.14499999999999999</v>
          </cell>
          <cell r="G7830" t="str">
            <v>No</v>
          </cell>
        </row>
        <row r="7831">
          <cell r="A7831" t="str">
            <v>SAMD7</v>
          </cell>
          <cell r="C7831">
            <v>147</v>
          </cell>
          <cell r="D7831">
            <v>139</v>
          </cell>
          <cell r="E7831">
            <v>958</v>
          </cell>
          <cell r="F7831">
            <v>0.14499999999999999</v>
          </cell>
          <cell r="G7831" t="str">
            <v>No</v>
          </cell>
        </row>
        <row r="7832">
          <cell r="A7832" t="str">
            <v>PLXNB1</v>
          </cell>
          <cell r="C7832">
            <v>154</v>
          </cell>
          <cell r="D7832">
            <v>139</v>
          </cell>
          <cell r="E7832">
            <v>958</v>
          </cell>
          <cell r="F7832">
            <v>0.14499999999999999</v>
          </cell>
          <cell r="G7832" t="str">
            <v>No</v>
          </cell>
        </row>
        <row r="7833">
          <cell r="A7833" t="str">
            <v>TMEM45B</v>
          </cell>
          <cell r="C7833">
            <v>139</v>
          </cell>
          <cell r="D7833">
            <v>139</v>
          </cell>
          <cell r="E7833">
            <v>958</v>
          </cell>
          <cell r="F7833">
            <v>0.14499999999999999</v>
          </cell>
          <cell r="G7833" t="str">
            <v>No</v>
          </cell>
        </row>
        <row r="7834">
          <cell r="A7834" t="str">
            <v>RIPK3</v>
          </cell>
          <cell r="C7834">
            <v>147</v>
          </cell>
          <cell r="D7834">
            <v>139</v>
          </cell>
          <cell r="E7834">
            <v>958</v>
          </cell>
          <cell r="F7834">
            <v>0.14499999999999999</v>
          </cell>
          <cell r="G7834" t="str">
            <v>No</v>
          </cell>
        </row>
        <row r="7835">
          <cell r="A7835" t="str">
            <v>ITGB3</v>
          </cell>
          <cell r="C7835">
            <v>146</v>
          </cell>
          <cell r="D7835">
            <v>139</v>
          </cell>
          <cell r="E7835">
            <v>958</v>
          </cell>
          <cell r="F7835">
            <v>0.14499999999999999</v>
          </cell>
          <cell r="G7835" t="str">
            <v>No</v>
          </cell>
        </row>
        <row r="7836">
          <cell r="A7836" t="str">
            <v>OFD1</v>
          </cell>
          <cell r="C7836">
            <v>194</v>
          </cell>
          <cell r="D7836">
            <v>139</v>
          </cell>
          <cell r="E7836">
            <v>958</v>
          </cell>
          <cell r="F7836">
            <v>0.14499999999999999</v>
          </cell>
          <cell r="G7836" t="str">
            <v>No</v>
          </cell>
        </row>
        <row r="7837">
          <cell r="A7837" t="str">
            <v>FNIP2</v>
          </cell>
          <cell r="C7837">
            <v>160</v>
          </cell>
          <cell r="D7837">
            <v>139</v>
          </cell>
          <cell r="E7837">
            <v>958</v>
          </cell>
          <cell r="F7837">
            <v>0.14499999999999999</v>
          </cell>
          <cell r="G7837" t="str">
            <v>No</v>
          </cell>
        </row>
        <row r="7838">
          <cell r="A7838" t="str">
            <v>INPPL1</v>
          </cell>
          <cell r="C7838">
            <v>157</v>
          </cell>
          <cell r="D7838">
            <v>138</v>
          </cell>
          <cell r="E7838">
            <v>958</v>
          </cell>
          <cell r="F7838">
            <v>0.14399999999999999</v>
          </cell>
          <cell r="G7838" t="str">
            <v>Yes</v>
          </cell>
        </row>
        <row r="7839">
          <cell r="A7839" t="str">
            <v>DRAXIN</v>
          </cell>
          <cell r="C7839">
            <v>144</v>
          </cell>
          <cell r="D7839">
            <v>138</v>
          </cell>
          <cell r="E7839">
            <v>958</v>
          </cell>
          <cell r="F7839">
            <v>0.14399999999999999</v>
          </cell>
          <cell r="G7839" t="str">
            <v>No</v>
          </cell>
        </row>
        <row r="7840">
          <cell r="A7840" t="str">
            <v>ITPR2</v>
          </cell>
          <cell r="C7840">
            <v>158</v>
          </cell>
          <cell r="D7840">
            <v>138</v>
          </cell>
          <cell r="E7840">
            <v>958</v>
          </cell>
          <cell r="F7840">
            <v>0.14399999999999999</v>
          </cell>
          <cell r="G7840" t="str">
            <v>No</v>
          </cell>
        </row>
        <row r="7841">
          <cell r="A7841" t="str">
            <v>UBR5</v>
          </cell>
          <cell r="C7841">
            <v>178</v>
          </cell>
          <cell r="D7841">
            <v>138</v>
          </cell>
          <cell r="E7841">
            <v>958</v>
          </cell>
          <cell r="F7841">
            <v>0.14399999999999999</v>
          </cell>
          <cell r="G7841" t="str">
            <v>Yes</v>
          </cell>
        </row>
        <row r="7842">
          <cell r="A7842" t="str">
            <v>MOSMO</v>
          </cell>
          <cell r="C7842">
            <v>141</v>
          </cell>
          <cell r="D7842">
            <v>138</v>
          </cell>
          <cell r="E7842">
            <v>958</v>
          </cell>
          <cell r="F7842">
            <v>0.14399999999999999</v>
          </cell>
          <cell r="G7842" t="str">
            <v>No</v>
          </cell>
        </row>
        <row r="7843">
          <cell r="A7843" t="str">
            <v>KLHL25</v>
          </cell>
          <cell r="C7843">
            <v>145</v>
          </cell>
          <cell r="D7843">
            <v>138</v>
          </cell>
          <cell r="E7843">
            <v>958</v>
          </cell>
          <cell r="F7843">
            <v>0.14399999999999999</v>
          </cell>
          <cell r="G7843" t="str">
            <v>No</v>
          </cell>
        </row>
        <row r="7844">
          <cell r="A7844" t="str">
            <v>TACSTD2</v>
          </cell>
          <cell r="C7844">
            <v>181</v>
          </cell>
          <cell r="D7844">
            <v>138</v>
          </cell>
          <cell r="E7844">
            <v>958</v>
          </cell>
          <cell r="F7844">
            <v>0.14399999999999999</v>
          </cell>
          <cell r="G7844" t="str">
            <v>No</v>
          </cell>
        </row>
        <row r="7845">
          <cell r="A7845" t="str">
            <v>UPP2</v>
          </cell>
          <cell r="C7845">
            <v>142</v>
          </cell>
          <cell r="D7845">
            <v>138</v>
          </cell>
          <cell r="E7845">
            <v>958</v>
          </cell>
          <cell r="F7845">
            <v>0.14399999999999999</v>
          </cell>
          <cell r="G7845" t="str">
            <v>No</v>
          </cell>
        </row>
        <row r="7846">
          <cell r="A7846" t="str">
            <v>DNM1L</v>
          </cell>
          <cell r="C7846">
            <v>140</v>
          </cell>
          <cell r="D7846">
            <v>138</v>
          </cell>
          <cell r="E7846">
            <v>958</v>
          </cell>
          <cell r="F7846">
            <v>0.14399999999999999</v>
          </cell>
          <cell r="G7846" t="str">
            <v>No</v>
          </cell>
        </row>
        <row r="7847">
          <cell r="A7847" t="str">
            <v>DMRTB1</v>
          </cell>
          <cell r="C7847">
            <v>145</v>
          </cell>
          <cell r="D7847">
            <v>138</v>
          </cell>
          <cell r="E7847">
            <v>958</v>
          </cell>
          <cell r="F7847">
            <v>0.14399999999999999</v>
          </cell>
          <cell r="G7847" t="str">
            <v>No</v>
          </cell>
        </row>
        <row r="7848">
          <cell r="A7848" t="str">
            <v>MKRN1</v>
          </cell>
          <cell r="C7848">
            <v>145</v>
          </cell>
          <cell r="D7848">
            <v>138</v>
          </cell>
          <cell r="E7848">
            <v>958</v>
          </cell>
          <cell r="F7848">
            <v>0.14399999999999999</v>
          </cell>
          <cell r="G7848" t="str">
            <v>No</v>
          </cell>
        </row>
        <row r="7849">
          <cell r="A7849" t="str">
            <v>ZNF433</v>
          </cell>
          <cell r="C7849">
            <v>173</v>
          </cell>
          <cell r="D7849">
            <v>138</v>
          </cell>
          <cell r="E7849">
            <v>958</v>
          </cell>
          <cell r="F7849">
            <v>0.14399999999999999</v>
          </cell>
          <cell r="G7849" t="str">
            <v>No</v>
          </cell>
        </row>
        <row r="7850">
          <cell r="A7850" t="str">
            <v>DFFB</v>
          </cell>
          <cell r="C7850">
            <v>141</v>
          </cell>
          <cell r="D7850">
            <v>138</v>
          </cell>
          <cell r="E7850">
            <v>958</v>
          </cell>
          <cell r="F7850">
            <v>0.14399999999999999</v>
          </cell>
          <cell r="G7850" t="str">
            <v>No</v>
          </cell>
        </row>
        <row r="7851">
          <cell r="A7851" t="str">
            <v>ZBTB32</v>
          </cell>
          <cell r="C7851">
            <v>142</v>
          </cell>
          <cell r="D7851">
            <v>138</v>
          </cell>
          <cell r="E7851">
            <v>958</v>
          </cell>
          <cell r="F7851">
            <v>0.14399999999999999</v>
          </cell>
          <cell r="G7851" t="str">
            <v>No</v>
          </cell>
        </row>
        <row r="7852">
          <cell r="A7852" t="str">
            <v>CCNH</v>
          </cell>
          <cell r="C7852">
            <v>140</v>
          </cell>
          <cell r="D7852">
            <v>138</v>
          </cell>
          <cell r="E7852">
            <v>958</v>
          </cell>
          <cell r="F7852">
            <v>0.14399999999999999</v>
          </cell>
          <cell r="G7852" t="str">
            <v>No</v>
          </cell>
        </row>
        <row r="7853">
          <cell r="A7853" t="str">
            <v>NCR3</v>
          </cell>
          <cell r="C7853">
            <v>146</v>
          </cell>
          <cell r="D7853">
            <v>138</v>
          </cell>
          <cell r="E7853">
            <v>958</v>
          </cell>
          <cell r="F7853">
            <v>0.14399999999999999</v>
          </cell>
          <cell r="G7853" t="str">
            <v>No</v>
          </cell>
        </row>
        <row r="7854">
          <cell r="A7854" t="str">
            <v>ZNF134</v>
          </cell>
          <cell r="C7854">
            <v>206</v>
          </cell>
          <cell r="D7854">
            <v>138</v>
          </cell>
          <cell r="E7854">
            <v>958</v>
          </cell>
          <cell r="F7854">
            <v>0.14399999999999999</v>
          </cell>
          <cell r="G7854" t="str">
            <v>No</v>
          </cell>
        </row>
        <row r="7855">
          <cell r="A7855" t="str">
            <v>EME2</v>
          </cell>
          <cell r="C7855">
            <v>145</v>
          </cell>
          <cell r="D7855">
            <v>137</v>
          </cell>
          <cell r="E7855">
            <v>958</v>
          </cell>
          <cell r="F7855">
            <v>0.14299999999999999</v>
          </cell>
          <cell r="G7855" t="str">
            <v>No</v>
          </cell>
        </row>
        <row r="7856">
          <cell r="A7856" t="str">
            <v>MRPS2</v>
          </cell>
          <cell r="C7856">
            <v>139</v>
          </cell>
          <cell r="D7856">
            <v>137</v>
          </cell>
          <cell r="E7856">
            <v>958</v>
          </cell>
          <cell r="F7856">
            <v>0.14299999999999999</v>
          </cell>
          <cell r="G7856" t="str">
            <v>No</v>
          </cell>
        </row>
        <row r="7857">
          <cell r="A7857" t="str">
            <v>GAK</v>
          </cell>
          <cell r="C7857">
            <v>151</v>
          </cell>
          <cell r="D7857">
            <v>137</v>
          </cell>
          <cell r="E7857">
            <v>958</v>
          </cell>
          <cell r="F7857">
            <v>0.14299999999999999</v>
          </cell>
          <cell r="G7857" t="str">
            <v>No</v>
          </cell>
        </row>
        <row r="7858">
          <cell r="A7858" t="str">
            <v>SPATC1L</v>
          </cell>
          <cell r="C7858">
            <v>190</v>
          </cell>
          <cell r="D7858">
            <v>137</v>
          </cell>
          <cell r="E7858">
            <v>958</v>
          </cell>
          <cell r="F7858">
            <v>0.14299999999999999</v>
          </cell>
          <cell r="G7858" t="str">
            <v>No</v>
          </cell>
        </row>
        <row r="7859">
          <cell r="A7859" t="str">
            <v>ACOT12</v>
          </cell>
          <cell r="C7859">
            <v>149</v>
          </cell>
          <cell r="D7859">
            <v>137</v>
          </cell>
          <cell r="E7859">
            <v>958</v>
          </cell>
          <cell r="F7859">
            <v>0.14299999999999999</v>
          </cell>
          <cell r="G7859" t="str">
            <v>No</v>
          </cell>
        </row>
        <row r="7860">
          <cell r="A7860" t="str">
            <v>OTOA</v>
          </cell>
          <cell r="C7860">
            <v>145</v>
          </cell>
          <cell r="D7860">
            <v>137</v>
          </cell>
          <cell r="E7860">
            <v>958</v>
          </cell>
          <cell r="F7860">
            <v>0.14299999999999999</v>
          </cell>
          <cell r="G7860" t="str">
            <v>No</v>
          </cell>
        </row>
        <row r="7861">
          <cell r="A7861" t="str">
            <v>ACTR8</v>
          </cell>
          <cell r="C7861">
            <v>155</v>
          </cell>
          <cell r="D7861">
            <v>137</v>
          </cell>
          <cell r="E7861">
            <v>958</v>
          </cell>
          <cell r="F7861">
            <v>0.14299999999999999</v>
          </cell>
          <cell r="G7861" t="str">
            <v>No</v>
          </cell>
        </row>
        <row r="7862">
          <cell r="A7862" t="str">
            <v>DIS3L2</v>
          </cell>
          <cell r="C7862">
            <v>150</v>
          </cell>
          <cell r="D7862">
            <v>137</v>
          </cell>
          <cell r="E7862">
            <v>958</v>
          </cell>
          <cell r="F7862">
            <v>0.14299999999999999</v>
          </cell>
          <cell r="G7862" t="str">
            <v>No</v>
          </cell>
        </row>
        <row r="7863">
          <cell r="A7863" t="str">
            <v>SMIM3</v>
          </cell>
          <cell r="C7863">
            <v>141</v>
          </cell>
          <cell r="D7863">
            <v>137</v>
          </cell>
          <cell r="E7863">
            <v>958</v>
          </cell>
          <cell r="F7863">
            <v>0.14299999999999999</v>
          </cell>
          <cell r="G7863" t="str">
            <v>No</v>
          </cell>
        </row>
        <row r="7864">
          <cell r="A7864" t="str">
            <v>FAXDC2</v>
          </cell>
          <cell r="C7864">
            <v>148</v>
          </cell>
          <cell r="D7864">
            <v>137</v>
          </cell>
          <cell r="E7864">
            <v>958</v>
          </cell>
          <cell r="F7864">
            <v>0.14299999999999999</v>
          </cell>
          <cell r="G7864" t="str">
            <v>No</v>
          </cell>
        </row>
        <row r="7865">
          <cell r="A7865" t="str">
            <v>FRG2B</v>
          </cell>
          <cell r="C7865">
            <v>138</v>
          </cell>
          <cell r="D7865">
            <v>137</v>
          </cell>
          <cell r="E7865">
            <v>958</v>
          </cell>
          <cell r="F7865">
            <v>0.14299999999999999</v>
          </cell>
          <cell r="G7865" t="str">
            <v>No</v>
          </cell>
        </row>
        <row r="7866">
          <cell r="A7866" t="str">
            <v>OR2L3</v>
          </cell>
          <cell r="C7866">
            <v>773</v>
          </cell>
          <cell r="D7866">
            <v>137</v>
          </cell>
          <cell r="E7866">
            <v>958</v>
          </cell>
          <cell r="F7866">
            <v>0.14299999999999999</v>
          </cell>
          <cell r="G7866" t="str">
            <v>No</v>
          </cell>
        </row>
        <row r="7867">
          <cell r="A7867" t="str">
            <v>MAP4K5</v>
          </cell>
          <cell r="C7867">
            <v>150</v>
          </cell>
          <cell r="D7867">
            <v>137</v>
          </cell>
          <cell r="E7867">
            <v>958</v>
          </cell>
          <cell r="F7867">
            <v>0.14299999999999999</v>
          </cell>
          <cell r="G7867" t="str">
            <v>No</v>
          </cell>
        </row>
        <row r="7868">
          <cell r="A7868" t="str">
            <v>SPTAN1</v>
          </cell>
          <cell r="C7868">
            <v>164</v>
          </cell>
          <cell r="D7868">
            <v>137</v>
          </cell>
          <cell r="E7868">
            <v>958</v>
          </cell>
          <cell r="F7868">
            <v>0.14299999999999999</v>
          </cell>
          <cell r="G7868" t="str">
            <v>No</v>
          </cell>
        </row>
        <row r="7869">
          <cell r="A7869" t="str">
            <v>SHQ1</v>
          </cell>
          <cell r="C7869">
            <v>145</v>
          </cell>
          <cell r="D7869">
            <v>137</v>
          </cell>
          <cell r="E7869">
            <v>958</v>
          </cell>
          <cell r="F7869">
            <v>0.14299999999999999</v>
          </cell>
          <cell r="G7869" t="str">
            <v>Yes</v>
          </cell>
        </row>
        <row r="7870">
          <cell r="A7870" t="str">
            <v>PIK3C2B</v>
          </cell>
          <cell r="C7870">
            <v>167</v>
          </cell>
          <cell r="D7870">
            <v>137</v>
          </cell>
          <cell r="E7870">
            <v>958</v>
          </cell>
          <cell r="F7870">
            <v>0.14299999999999999</v>
          </cell>
          <cell r="G7870" t="str">
            <v>Yes</v>
          </cell>
        </row>
        <row r="7871">
          <cell r="A7871" t="str">
            <v>APBA1</v>
          </cell>
          <cell r="C7871">
            <v>147</v>
          </cell>
          <cell r="D7871">
            <v>137</v>
          </cell>
          <cell r="E7871">
            <v>958</v>
          </cell>
          <cell r="F7871">
            <v>0.14299999999999999</v>
          </cell>
          <cell r="G7871" t="str">
            <v>No</v>
          </cell>
        </row>
        <row r="7872">
          <cell r="A7872" t="str">
            <v>COLEC11</v>
          </cell>
          <cell r="C7872">
            <v>146</v>
          </cell>
          <cell r="D7872">
            <v>137</v>
          </cell>
          <cell r="E7872">
            <v>958</v>
          </cell>
          <cell r="F7872">
            <v>0.14299999999999999</v>
          </cell>
          <cell r="G7872" t="str">
            <v>No</v>
          </cell>
        </row>
        <row r="7873">
          <cell r="A7873" t="str">
            <v>NUP188</v>
          </cell>
          <cell r="C7873">
            <v>152</v>
          </cell>
          <cell r="D7873">
            <v>137</v>
          </cell>
          <cell r="E7873">
            <v>958</v>
          </cell>
          <cell r="F7873">
            <v>0.14299999999999999</v>
          </cell>
          <cell r="G7873" t="str">
            <v>No</v>
          </cell>
        </row>
        <row r="7874">
          <cell r="A7874" t="str">
            <v>MED13</v>
          </cell>
          <cell r="C7874">
            <v>159</v>
          </cell>
          <cell r="D7874">
            <v>137</v>
          </cell>
          <cell r="E7874">
            <v>958</v>
          </cell>
          <cell r="F7874">
            <v>0.14299999999999999</v>
          </cell>
          <cell r="G7874" t="str">
            <v>No</v>
          </cell>
        </row>
        <row r="7875">
          <cell r="A7875" t="str">
            <v>THBS3</v>
          </cell>
          <cell r="C7875">
            <v>147</v>
          </cell>
          <cell r="D7875">
            <v>137</v>
          </cell>
          <cell r="E7875">
            <v>958</v>
          </cell>
          <cell r="F7875">
            <v>0.14299999999999999</v>
          </cell>
          <cell r="G7875" t="str">
            <v>No</v>
          </cell>
        </row>
        <row r="7876">
          <cell r="A7876" t="str">
            <v>ASXL2</v>
          </cell>
          <cell r="C7876">
            <v>148</v>
          </cell>
          <cell r="D7876">
            <v>136</v>
          </cell>
          <cell r="E7876">
            <v>958</v>
          </cell>
          <cell r="F7876">
            <v>0.14199999999999999</v>
          </cell>
          <cell r="G7876" t="str">
            <v>Yes</v>
          </cell>
        </row>
        <row r="7877">
          <cell r="A7877" t="str">
            <v>ST6GALNAC1</v>
          </cell>
          <cell r="C7877">
            <v>209</v>
          </cell>
          <cell r="D7877">
            <v>136</v>
          </cell>
          <cell r="E7877">
            <v>958</v>
          </cell>
          <cell r="F7877">
            <v>0.14199999999999999</v>
          </cell>
          <cell r="G7877" t="str">
            <v>No</v>
          </cell>
        </row>
        <row r="7878">
          <cell r="A7878" t="str">
            <v>DGCR8</v>
          </cell>
          <cell r="C7878">
            <v>145</v>
          </cell>
          <cell r="D7878">
            <v>136</v>
          </cell>
          <cell r="E7878">
            <v>958</v>
          </cell>
          <cell r="F7878">
            <v>0.14199999999999999</v>
          </cell>
          <cell r="G7878" t="str">
            <v>No</v>
          </cell>
        </row>
        <row r="7879">
          <cell r="A7879" t="str">
            <v>IGFALS</v>
          </cell>
          <cell r="C7879">
            <v>143</v>
          </cell>
          <cell r="D7879">
            <v>136</v>
          </cell>
          <cell r="E7879">
            <v>958</v>
          </cell>
          <cell r="F7879">
            <v>0.14199999999999999</v>
          </cell>
          <cell r="G7879" t="str">
            <v>No</v>
          </cell>
        </row>
        <row r="7880">
          <cell r="A7880" t="str">
            <v>RXFP2</v>
          </cell>
          <cell r="C7880">
            <v>143</v>
          </cell>
          <cell r="D7880">
            <v>136</v>
          </cell>
          <cell r="E7880">
            <v>958</v>
          </cell>
          <cell r="F7880">
            <v>0.14199999999999999</v>
          </cell>
          <cell r="G7880" t="str">
            <v>No</v>
          </cell>
        </row>
        <row r="7881">
          <cell r="A7881" t="str">
            <v>TRIT1</v>
          </cell>
          <cell r="C7881">
            <v>148</v>
          </cell>
          <cell r="D7881">
            <v>136</v>
          </cell>
          <cell r="E7881">
            <v>958</v>
          </cell>
          <cell r="F7881">
            <v>0.14199999999999999</v>
          </cell>
          <cell r="G7881" t="str">
            <v>No</v>
          </cell>
        </row>
        <row r="7882">
          <cell r="A7882" t="str">
            <v>KRTAP5-6</v>
          </cell>
          <cell r="C7882">
            <v>263</v>
          </cell>
          <cell r="D7882">
            <v>136</v>
          </cell>
          <cell r="E7882">
            <v>958</v>
          </cell>
          <cell r="F7882">
            <v>0.14199999999999999</v>
          </cell>
          <cell r="G7882" t="str">
            <v>No</v>
          </cell>
        </row>
        <row r="7883">
          <cell r="A7883" t="str">
            <v>RPRD2</v>
          </cell>
          <cell r="C7883">
            <v>145</v>
          </cell>
          <cell r="D7883">
            <v>136</v>
          </cell>
          <cell r="E7883">
            <v>958</v>
          </cell>
          <cell r="F7883">
            <v>0.14199999999999999</v>
          </cell>
          <cell r="G7883" t="str">
            <v>No</v>
          </cell>
        </row>
        <row r="7884">
          <cell r="A7884" t="str">
            <v>NF1</v>
          </cell>
          <cell r="C7884">
            <v>169</v>
          </cell>
          <cell r="D7884">
            <v>136</v>
          </cell>
          <cell r="E7884">
            <v>958</v>
          </cell>
          <cell r="F7884">
            <v>0.14199999999999999</v>
          </cell>
          <cell r="G7884" t="str">
            <v>Yes</v>
          </cell>
        </row>
        <row r="7885">
          <cell r="A7885" t="str">
            <v>PLG</v>
          </cell>
          <cell r="C7885">
            <v>146</v>
          </cell>
          <cell r="D7885">
            <v>136</v>
          </cell>
          <cell r="E7885">
            <v>958</v>
          </cell>
          <cell r="F7885">
            <v>0.14199999999999999</v>
          </cell>
          <cell r="G7885" t="str">
            <v>No</v>
          </cell>
        </row>
        <row r="7886">
          <cell r="A7886" t="str">
            <v>KBTBD8</v>
          </cell>
          <cell r="C7886">
            <v>137</v>
          </cell>
          <cell r="D7886">
            <v>136</v>
          </cell>
          <cell r="E7886">
            <v>958</v>
          </cell>
          <cell r="F7886">
            <v>0.14199999999999999</v>
          </cell>
          <cell r="G7886" t="str">
            <v>No</v>
          </cell>
        </row>
        <row r="7887">
          <cell r="A7887" t="str">
            <v>RIPOR1</v>
          </cell>
          <cell r="C7887">
            <v>153</v>
          </cell>
          <cell r="D7887">
            <v>136</v>
          </cell>
          <cell r="E7887">
            <v>958</v>
          </cell>
          <cell r="F7887">
            <v>0.14199999999999999</v>
          </cell>
          <cell r="G7887" t="str">
            <v>No</v>
          </cell>
        </row>
        <row r="7888">
          <cell r="A7888" t="str">
            <v>MZT2A</v>
          </cell>
          <cell r="C7888">
            <v>200</v>
          </cell>
          <cell r="D7888">
            <v>68</v>
          </cell>
          <cell r="E7888">
            <v>479</v>
          </cell>
          <cell r="F7888">
            <v>0.14199999999999999</v>
          </cell>
          <cell r="G7888" t="str">
            <v>No</v>
          </cell>
        </row>
        <row r="7889">
          <cell r="A7889" t="str">
            <v>ANXA4</v>
          </cell>
          <cell r="C7889">
            <v>139</v>
          </cell>
          <cell r="D7889">
            <v>136</v>
          </cell>
          <cell r="E7889">
            <v>958</v>
          </cell>
          <cell r="F7889">
            <v>0.14199999999999999</v>
          </cell>
          <cell r="G7889" t="str">
            <v>No</v>
          </cell>
        </row>
        <row r="7890">
          <cell r="A7890" t="str">
            <v>FFAR2</v>
          </cell>
          <cell r="C7890">
            <v>136</v>
          </cell>
          <cell r="D7890">
            <v>136</v>
          </cell>
          <cell r="E7890">
            <v>958</v>
          </cell>
          <cell r="F7890">
            <v>0.14199999999999999</v>
          </cell>
          <cell r="G7890" t="str">
            <v>No</v>
          </cell>
        </row>
        <row r="7891">
          <cell r="A7891" t="str">
            <v>GALNT12</v>
          </cell>
          <cell r="C7891">
            <v>144</v>
          </cell>
          <cell r="D7891">
            <v>136</v>
          </cell>
          <cell r="E7891">
            <v>958</v>
          </cell>
          <cell r="F7891">
            <v>0.14199999999999999</v>
          </cell>
          <cell r="G7891" t="str">
            <v>No</v>
          </cell>
        </row>
        <row r="7892">
          <cell r="A7892" t="str">
            <v>LARP4</v>
          </cell>
          <cell r="C7892">
            <v>145</v>
          </cell>
          <cell r="D7892">
            <v>136</v>
          </cell>
          <cell r="E7892">
            <v>958</v>
          </cell>
          <cell r="F7892">
            <v>0.14199999999999999</v>
          </cell>
          <cell r="G7892" t="str">
            <v>No</v>
          </cell>
        </row>
        <row r="7893">
          <cell r="A7893" t="str">
            <v>ANKRD37</v>
          </cell>
          <cell r="C7893">
            <v>144</v>
          </cell>
          <cell r="D7893">
            <v>136</v>
          </cell>
          <cell r="E7893">
            <v>958</v>
          </cell>
          <cell r="F7893">
            <v>0.14199999999999999</v>
          </cell>
          <cell r="G7893" t="str">
            <v>No</v>
          </cell>
        </row>
        <row r="7894">
          <cell r="A7894" t="str">
            <v>MAP10</v>
          </cell>
          <cell r="C7894">
            <v>237</v>
          </cell>
          <cell r="D7894">
            <v>136</v>
          </cell>
          <cell r="E7894">
            <v>958</v>
          </cell>
          <cell r="F7894">
            <v>0.14199999999999999</v>
          </cell>
          <cell r="G7894" t="str">
            <v>No</v>
          </cell>
        </row>
        <row r="7895">
          <cell r="A7895" t="str">
            <v>SORCS1</v>
          </cell>
          <cell r="C7895">
            <v>149</v>
          </cell>
          <cell r="D7895">
            <v>136</v>
          </cell>
          <cell r="E7895">
            <v>958</v>
          </cell>
          <cell r="F7895">
            <v>0.14199999999999999</v>
          </cell>
          <cell r="G7895" t="str">
            <v>No</v>
          </cell>
        </row>
        <row r="7896">
          <cell r="A7896" t="str">
            <v>CSF1R</v>
          </cell>
          <cell r="C7896">
            <v>146</v>
          </cell>
          <cell r="D7896">
            <v>136</v>
          </cell>
          <cell r="E7896">
            <v>958</v>
          </cell>
          <cell r="F7896">
            <v>0.14199999999999999</v>
          </cell>
          <cell r="G7896" t="str">
            <v>Yes</v>
          </cell>
        </row>
        <row r="7897">
          <cell r="A7897" t="str">
            <v>SPIRE2</v>
          </cell>
          <cell r="C7897">
            <v>145</v>
          </cell>
          <cell r="D7897">
            <v>136</v>
          </cell>
          <cell r="E7897">
            <v>958</v>
          </cell>
          <cell r="F7897">
            <v>0.14199999999999999</v>
          </cell>
          <cell r="G7897" t="str">
            <v>No</v>
          </cell>
        </row>
        <row r="7898">
          <cell r="A7898" t="str">
            <v>ASTN2</v>
          </cell>
          <cell r="C7898">
            <v>156</v>
          </cell>
          <cell r="D7898">
            <v>136</v>
          </cell>
          <cell r="E7898">
            <v>958</v>
          </cell>
          <cell r="F7898">
            <v>0.14199999999999999</v>
          </cell>
          <cell r="G7898" t="str">
            <v>No</v>
          </cell>
        </row>
        <row r="7899">
          <cell r="A7899" t="str">
            <v>FKTN</v>
          </cell>
          <cell r="C7899">
            <v>149</v>
          </cell>
          <cell r="D7899">
            <v>136</v>
          </cell>
          <cell r="E7899">
            <v>958</v>
          </cell>
          <cell r="F7899">
            <v>0.14199999999999999</v>
          </cell>
          <cell r="G7899" t="str">
            <v>No</v>
          </cell>
        </row>
        <row r="7900">
          <cell r="A7900" t="str">
            <v>NEK5</v>
          </cell>
          <cell r="C7900">
            <v>142</v>
          </cell>
          <cell r="D7900">
            <v>135</v>
          </cell>
          <cell r="E7900">
            <v>958</v>
          </cell>
          <cell r="F7900">
            <v>0.14099999999999999</v>
          </cell>
          <cell r="G7900" t="str">
            <v>No</v>
          </cell>
        </row>
        <row r="7901">
          <cell r="A7901" t="str">
            <v>TBX10</v>
          </cell>
          <cell r="C7901">
            <v>136</v>
          </cell>
          <cell r="D7901">
            <v>135</v>
          </cell>
          <cell r="E7901">
            <v>958</v>
          </cell>
          <cell r="F7901">
            <v>0.14099999999999999</v>
          </cell>
          <cell r="G7901" t="str">
            <v>No</v>
          </cell>
        </row>
        <row r="7902">
          <cell r="A7902" t="str">
            <v>FAM186B</v>
          </cell>
          <cell r="C7902">
            <v>178</v>
          </cell>
          <cell r="D7902">
            <v>135</v>
          </cell>
          <cell r="E7902">
            <v>958</v>
          </cell>
          <cell r="F7902">
            <v>0.14099999999999999</v>
          </cell>
          <cell r="G7902" t="str">
            <v>No</v>
          </cell>
        </row>
        <row r="7903">
          <cell r="A7903" t="str">
            <v>ENTR1</v>
          </cell>
          <cell r="C7903">
            <v>243</v>
          </cell>
          <cell r="D7903">
            <v>135</v>
          </cell>
          <cell r="E7903">
            <v>958</v>
          </cell>
          <cell r="F7903">
            <v>0.14099999999999999</v>
          </cell>
          <cell r="G7903" t="str">
            <v>No</v>
          </cell>
        </row>
        <row r="7904">
          <cell r="A7904" t="str">
            <v>IL9</v>
          </cell>
          <cell r="C7904">
            <v>137</v>
          </cell>
          <cell r="D7904">
            <v>135</v>
          </cell>
          <cell r="E7904">
            <v>958</v>
          </cell>
          <cell r="F7904">
            <v>0.14099999999999999</v>
          </cell>
          <cell r="G7904" t="str">
            <v>No</v>
          </cell>
        </row>
        <row r="7905">
          <cell r="A7905" t="str">
            <v>KNSTRN</v>
          </cell>
          <cell r="C7905">
            <v>189</v>
          </cell>
          <cell r="D7905">
            <v>135</v>
          </cell>
          <cell r="E7905">
            <v>958</v>
          </cell>
          <cell r="F7905">
            <v>0.14099999999999999</v>
          </cell>
          <cell r="G7905" t="str">
            <v>Yes</v>
          </cell>
        </row>
        <row r="7906">
          <cell r="A7906" t="str">
            <v>OR4K14</v>
          </cell>
          <cell r="C7906">
            <v>140</v>
          </cell>
          <cell r="D7906">
            <v>135</v>
          </cell>
          <cell r="E7906">
            <v>958</v>
          </cell>
          <cell r="F7906">
            <v>0.14099999999999999</v>
          </cell>
          <cell r="G7906" t="str">
            <v>No</v>
          </cell>
        </row>
        <row r="7907">
          <cell r="A7907" t="str">
            <v>RBM15</v>
          </cell>
          <cell r="C7907">
            <v>142</v>
          </cell>
          <cell r="D7907">
            <v>135</v>
          </cell>
          <cell r="E7907">
            <v>958</v>
          </cell>
          <cell r="F7907">
            <v>0.14099999999999999</v>
          </cell>
          <cell r="G7907" t="str">
            <v>Yes</v>
          </cell>
        </row>
        <row r="7908">
          <cell r="A7908" t="str">
            <v>DNAI3</v>
          </cell>
          <cell r="C7908">
            <v>158</v>
          </cell>
          <cell r="D7908">
            <v>135</v>
          </cell>
          <cell r="E7908">
            <v>958</v>
          </cell>
          <cell r="F7908">
            <v>0.14099999999999999</v>
          </cell>
          <cell r="G7908" t="str">
            <v>No</v>
          </cell>
        </row>
        <row r="7909">
          <cell r="A7909" t="str">
            <v>DUSP21</v>
          </cell>
          <cell r="C7909">
            <v>137</v>
          </cell>
          <cell r="D7909">
            <v>135</v>
          </cell>
          <cell r="E7909">
            <v>958</v>
          </cell>
          <cell r="F7909">
            <v>0.14099999999999999</v>
          </cell>
          <cell r="G7909" t="str">
            <v>No</v>
          </cell>
        </row>
        <row r="7910">
          <cell r="A7910" t="str">
            <v>KLHL41</v>
          </cell>
          <cell r="C7910">
            <v>139</v>
          </cell>
          <cell r="D7910">
            <v>135</v>
          </cell>
          <cell r="E7910">
            <v>958</v>
          </cell>
          <cell r="F7910">
            <v>0.14099999999999999</v>
          </cell>
          <cell r="G7910" t="str">
            <v>No</v>
          </cell>
        </row>
        <row r="7911">
          <cell r="A7911" t="str">
            <v>TUBAL3</v>
          </cell>
          <cell r="C7911">
            <v>138</v>
          </cell>
          <cell r="D7911">
            <v>135</v>
          </cell>
          <cell r="E7911">
            <v>958</v>
          </cell>
          <cell r="F7911">
            <v>0.14099999999999999</v>
          </cell>
          <cell r="G7911" t="str">
            <v>No</v>
          </cell>
        </row>
        <row r="7912">
          <cell r="A7912" t="str">
            <v>PDE3B</v>
          </cell>
          <cell r="C7912">
            <v>146</v>
          </cell>
          <cell r="D7912">
            <v>135</v>
          </cell>
          <cell r="E7912">
            <v>958</v>
          </cell>
          <cell r="F7912">
            <v>0.14099999999999999</v>
          </cell>
          <cell r="G7912" t="str">
            <v>No</v>
          </cell>
        </row>
        <row r="7913">
          <cell r="A7913" t="str">
            <v>RIMS1</v>
          </cell>
          <cell r="C7913">
            <v>168</v>
          </cell>
          <cell r="D7913">
            <v>135</v>
          </cell>
          <cell r="E7913">
            <v>958</v>
          </cell>
          <cell r="F7913">
            <v>0.14099999999999999</v>
          </cell>
          <cell r="G7913" t="str">
            <v>No</v>
          </cell>
        </row>
        <row r="7914">
          <cell r="A7914" t="str">
            <v>FMO5</v>
          </cell>
          <cell r="C7914">
            <v>193</v>
          </cell>
          <cell r="D7914">
            <v>135</v>
          </cell>
          <cell r="E7914">
            <v>958</v>
          </cell>
          <cell r="F7914">
            <v>0.14099999999999999</v>
          </cell>
          <cell r="G7914" t="str">
            <v>No</v>
          </cell>
        </row>
        <row r="7915">
          <cell r="A7915" t="str">
            <v>C4A</v>
          </cell>
          <cell r="C7915">
            <v>69</v>
          </cell>
          <cell r="D7915">
            <v>67</v>
          </cell>
          <cell r="E7915">
            <v>479</v>
          </cell>
          <cell r="F7915">
            <v>0.14000000000000001</v>
          </cell>
          <cell r="G7915" t="str">
            <v>No</v>
          </cell>
        </row>
        <row r="7916">
          <cell r="A7916" t="str">
            <v>FGB</v>
          </cell>
          <cell r="C7916">
            <v>137</v>
          </cell>
          <cell r="D7916">
            <v>134</v>
          </cell>
          <cell r="E7916">
            <v>958</v>
          </cell>
          <cell r="F7916">
            <v>0.14000000000000001</v>
          </cell>
          <cell r="G7916" t="str">
            <v>No</v>
          </cell>
        </row>
        <row r="7917">
          <cell r="A7917" t="str">
            <v>NIT1</v>
          </cell>
          <cell r="C7917">
            <v>143</v>
          </cell>
          <cell r="D7917">
            <v>134</v>
          </cell>
          <cell r="E7917">
            <v>958</v>
          </cell>
          <cell r="F7917">
            <v>0.14000000000000001</v>
          </cell>
          <cell r="G7917" t="str">
            <v>No</v>
          </cell>
        </row>
        <row r="7918">
          <cell r="A7918" t="str">
            <v>PLAC8L1</v>
          </cell>
          <cell r="C7918">
            <v>136</v>
          </cell>
          <cell r="D7918">
            <v>134</v>
          </cell>
          <cell r="E7918">
            <v>958</v>
          </cell>
          <cell r="F7918">
            <v>0.14000000000000001</v>
          </cell>
          <cell r="G7918" t="str">
            <v>No</v>
          </cell>
        </row>
        <row r="7919">
          <cell r="A7919" t="str">
            <v>LRRC15</v>
          </cell>
          <cell r="C7919">
            <v>236</v>
          </cell>
          <cell r="D7919">
            <v>134</v>
          </cell>
          <cell r="E7919">
            <v>958</v>
          </cell>
          <cell r="F7919">
            <v>0.14000000000000001</v>
          </cell>
          <cell r="G7919" t="str">
            <v>No</v>
          </cell>
        </row>
        <row r="7920">
          <cell r="A7920" t="str">
            <v>XIAP</v>
          </cell>
          <cell r="C7920">
            <v>137</v>
          </cell>
          <cell r="D7920">
            <v>134</v>
          </cell>
          <cell r="E7920">
            <v>958</v>
          </cell>
          <cell r="F7920">
            <v>0.14000000000000001</v>
          </cell>
          <cell r="G7920" t="str">
            <v>Yes</v>
          </cell>
        </row>
        <row r="7921">
          <cell r="A7921" t="str">
            <v>USP9X</v>
          </cell>
          <cell r="C7921">
            <v>157</v>
          </cell>
          <cell r="D7921">
            <v>134</v>
          </cell>
          <cell r="E7921">
            <v>958</v>
          </cell>
          <cell r="F7921">
            <v>0.14000000000000001</v>
          </cell>
          <cell r="G7921" t="str">
            <v>No</v>
          </cell>
        </row>
        <row r="7922">
          <cell r="A7922" t="str">
            <v>CTIF</v>
          </cell>
          <cell r="C7922">
            <v>136</v>
          </cell>
          <cell r="D7922">
            <v>134</v>
          </cell>
          <cell r="E7922">
            <v>958</v>
          </cell>
          <cell r="F7922">
            <v>0.14000000000000001</v>
          </cell>
          <cell r="G7922" t="str">
            <v>No</v>
          </cell>
        </row>
        <row r="7923">
          <cell r="A7923" t="str">
            <v>PCDHGB4</v>
          </cell>
          <cell r="C7923">
            <v>338</v>
          </cell>
          <cell r="D7923">
            <v>134</v>
          </cell>
          <cell r="E7923">
            <v>958</v>
          </cell>
          <cell r="F7923">
            <v>0.14000000000000001</v>
          </cell>
          <cell r="G7923" t="str">
            <v>No</v>
          </cell>
        </row>
        <row r="7924">
          <cell r="A7924" t="str">
            <v>CCNI2</v>
          </cell>
          <cell r="C7924">
            <v>137</v>
          </cell>
          <cell r="D7924">
            <v>134</v>
          </cell>
          <cell r="E7924">
            <v>958</v>
          </cell>
          <cell r="F7924">
            <v>0.14000000000000001</v>
          </cell>
          <cell r="G7924" t="str">
            <v>No</v>
          </cell>
        </row>
        <row r="7925">
          <cell r="A7925" t="str">
            <v>CCNYL2</v>
          </cell>
          <cell r="C7925">
            <v>68</v>
          </cell>
          <cell r="D7925">
            <v>67</v>
          </cell>
          <cell r="E7925">
            <v>479</v>
          </cell>
          <cell r="F7925">
            <v>0.14000000000000001</v>
          </cell>
          <cell r="G7925" t="str">
            <v>No</v>
          </cell>
        </row>
        <row r="7926">
          <cell r="A7926" t="str">
            <v>CCPG1</v>
          </cell>
          <cell r="C7926">
            <v>143</v>
          </cell>
          <cell r="D7926">
            <v>134</v>
          </cell>
          <cell r="E7926">
            <v>958</v>
          </cell>
          <cell r="F7926">
            <v>0.14000000000000001</v>
          </cell>
          <cell r="G7926" t="str">
            <v>No</v>
          </cell>
        </row>
        <row r="7927">
          <cell r="A7927" t="str">
            <v>PRORP</v>
          </cell>
          <cell r="C7927">
            <v>136</v>
          </cell>
          <cell r="D7927">
            <v>134</v>
          </cell>
          <cell r="E7927">
            <v>958</v>
          </cell>
          <cell r="F7927">
            <v>0.14000000000000001</v>
          </cell>
          <cell r="G7927" t="str">
            <v>No</v>
          </cell>
        </row>
        <row r="7928">
          <cell r="A7928" t="str">
            <v>PCDHA13</v>
          </cell>
          <cell r="C7928">
            <v>71</v>
          </cell>
          <cell r="D7928">
            <v>67</v>
          </cell>
          <cell r="E7928">
            <v>479</v>
          </cell>
          <cell r="F7928">
            <v>0.14000000000000001</v>
          </cell>
          <cell r="G7928" t="str">
            <v>No</v>
          </cell>
        </row>
        <row r="7929">
          <cell r="A7929" t="str">
            <v>HOXD1</v>
          </cell>
          <cell r="C7929">
            <v>136</v>
          </cell>
          <cell r="D7929">
            <v>134</v>
          </cell>
          <cell r="E7929">
            <v>958</v>
          </cell>
          <cell r="F7929">
            <v>0.14000000000000001</v>
          </cell>
          <cell r="G7929" t="str">
            <v>No</v>
          </cell>
        </row>
        <row r="7930">
          <cell r="A7930" t="str">
            <v>ZNF768</v>
          </cell>
          <cell r="C7930">
            <v>136</v>
          </cell>
          <cell r="D7930">
            <v>134</v>
          </cell>
          <cell r="E7930">
            <v>958</v>
          </cell>
          <cell r="F7930">
            <v>0.14000000000000001</v>
          </cell>
          <cell r="G7930" t="str">
            <v>No</v>
          </cell>
        </row>
        <row r="7931">
          <cell r="A7931" t="str">
            <v>ACAA2</v>
          </cell>
          <cell r="C7931">
            <v>143</v>
          </cell>
          <cell r="D7931">
            <v>134</v>
          </cell>
          <cell r="E7931">
            <v>958</v>
          </cell>
          <cell r="F7931">
            <v>0.14000000000000001</v>
          </cell>
          <cell r="G7931" t="str">
            <v>No</v>
          </cell>
        </row>
        <row r="7932">
          <cell r="A7932" t="str">
            <v>CLEC4C</v>
          </cell>
          <cell r="C7932">
            <v>140</v>
          </cell>
          <cell r="D7932">
            <v>134</v>
          </cell>
          <cell r="E7932">
            <v>958</v>
          </cell>
          <cell r="F7932">
            <v>0.14000000000000001</v>
          </cell>
          <cell r="G7932" t="str">
            <v>No</v>
          </cell>
        </row>
        <row r="7933">
          <cell r="A7933" t="str">
            <v>CIT</v>
          </cell>
          <cell r="C7933">
            <v>152</v>
          </cell>
          <cell r="D7933">
            <v>133</v>
          </cell>
          <cell r="E7933">
            <v>958</v>
          </cell>
          <cell r="F7933">
            <v>0.13900000000000001</v>
          </cell>
          <cell r="G7933" t="str">
            <v>No</v>
          </cell>
        </row>
        <row r="7934">
          <cell r="A7934" t="str">
            <v>H4C7</v>
          </cell>
          <cell r="C7934">
            <v>133</v>
          </cell>
          <cell r="D7934">
            <v>133</v>
          </cell>
          <cell r="E7934">
            <v>958</v>
          </cell>
          <cell r="F7934">
            <v>0.13900000000000001</v>
          </cell>
          <cell r="G7934" t="str">
            <v>No</v>
          </cell>
        </row>
        <row r="7935">
          <cell r="A7935" t="str">
            <v>ACTL7A</v>
          </cell>
          <cell r="C7935">
            <v>136</v>
          </cell>
          <cell r="D7935">
            <v>133</v>
          </cell>
          <cell r="E7935">
            <v>958</v>
          </cell>
          <cell r="F7935">
            <v>0.13900000000000001</v>
          </cell>
          <cell r="G7935" t="str">
            <v>No</v>
          </cell>
        </row>
        <row r="7936">
          <cell r="A7936" t="str">
            <v>PNOC</v>
          </cell>
          <cell r="C7936">
            <v>134</v>
          </cell>
          <cell r="D7936">
            <v>133</v>
          </cell>
          <cell r="E7936">
            <v>958</v>
          </cell>
          <cell r="F7936">
            <v>0.13900000000000001</v>
          </cell>
          <cell r="G7936" t="str">
            <v>No</v>
          </cell>
        </row>
        <row r="7937">
          <cell r="A7937" t="str">
            <v>PPIAL4G</v>
          </cell>
          <cell r="C7937">
            <v>141</v>
          </cell>
          <cell r="D7937">
            <v>133</v>
          </cell>
          <cell r="E7937">
            <v>958</v>
          </cell>
          <cell r="F7937">
            <v>0.13900000000000001</v>
          </cell>
          <cell r="G7937" t="str">
            <v>No</v>
          </cell>
        </row>
        <row r="7938">
          <cell r="A7938" t="str">
            <v>ALG13</v>
          </cell>
          <cell r="C7938">
            <v>142</v>
          </cell>
          <cell r="D7938">
            <v>133</v>
          </cell>
          <cell r="E7938">
            <v>958</v>
          </cell>
          <cell r="F7938">
            <v>0.13900000000000001</v>
          </cell>
          <cell r="G7938" t="str">
            <v>No</v>
          </cell>
        </row>
        <row r="7939">
          <cell r="A7939" t="str">
            <v>SERPING1</v>
          </cell>
          <cell r="C7939">
            <v>137</v>
          </cell>
          <cell r="D7939">
            <v>133</v>
          </cell>
          <cell r="E7939">
            <v>958</v>
          </cell>
          <cell r="F7939">
            <v>0.13900000000000001</v>
          </cell>
          <cell r="G7939" t="str">
            <v>No</v>
          </cell>
        </row>
        <row r="7940">
          <cell r="A7940" t="str">
            <v>LPCAT3</v>
          </cell>
          <cell r="C7940">
            <v>217</v>
          </cell>
          <cell r="D7940">
            <v>133</v>
          </cell>
          <cell r="E7940">
            <v>958</v>
          </cell>
          <cell r="F7940">
            <v>0.13900000000000001</v>
          </cell>
          <cell r="G7940" t="str">
            <v>No</v>
          </cell>
        </row>
        <row r="7941">
          <cell r="A7941" t="str">
            <v>ADTRP</v>
          </cell>
          <cell r="C7941">
            <v>137</v>
          </cell>
          <cell r="D7941">
            <v>133</v>
          </cell>
          <cell r="E7941">
            <v>958</v>
          </cell>
          <cell r="F7941">
            <v>0.13900000000000001</v>
          </cell>
          <cell r="G7941" t="str">
            <v>No</v>
          </cell>
        </row>
        <row r="7942">
          <cell r="A7942" t="str">
            <v>OR51A7</v>
          </cell>
          <cell r="C7942">
            <v>141</v>
          </cell>
          <cell r="D7942">
            <v>133</v>
          </cell>
          <cell r="E7942">
            <v>958</v>
          </cell>
          <cell r="F7942">
            <v>0.13900000000000001</v>
          </cell>
          <cell r="G7942" t="str">
            <v>No</v>
          </cell>
        </row>
        <row r="7943">
          <cell r="A7943" t="str">
            <v>PVALEF</v>
          </cell>
          <cell r="C7943">
            <v>134</v>
          </cell>
          <cell r="D7943">
            <v>133</v>
          </cell>
          <cell r="E7943">
            <v>958</v>
          </cell>
          <cell r="F7943">
            <v>0.13900000000000001</v>
          </cell>
          <cell r="G7943" t="str">
            <v>No</v>
          </cell>
        </row>
        <row r="7944">
          <cell r="A7944" t="str">
            <v>MTX3</v>
          </cell>
          <cell r="C7944">
            <v>135</v>
          </cell>
          <cell r="D7944">
            <v>133</v>
          </cell>
          <cell r="E7944">
            <v>958</v>
          </cell>
          <cell r="F7944">
            <v>0.13900000000000001</v>
          </cell>
          <cell r="G7944" t="str">
            <v>No</v>
          </cell>
        </row>
        <row r="7945">
          <cell r="A7945" t="str">
            <v>GLP2R</v>
          </cell>
          <cell r="C7945">
            <v>138</v>
          </cell>
          <cell r="D7945">
            <v>133</v>
          </cell>
          <cell r="E7945">
            <v>958</v>
          </cell>
          <cell r="F7945">
            <v>0.13900000000000001</v>
          </cell>
          <cell r="G7945" t="str">
            <v>No</v>
          </cell>
        </row>
        <row r="7946">
          <cell r="A7946" t="str">
            <v>NPTX1</v>
          </cell>
          <cell r="C7946">
            <v>136</v>
          </cell>
          <cell r="D7946">
            <v>133</v>
          </cell>
          <cell r="E7946">
            <v>958</v>
          </cell>
          <cell r="F7946">
            <v>0.13900000000000001</v>
          </cell>
          <cell r="G7946" t="str">
            <v>No</v>
          </cell>
        </row>
        <row r="7947">
          <cell r="A7947" t="str">
            <v>ERVMER34-1</v>
          </cell>
          <cell r="C7947">
            <v>163</v>
          </cell>
          <cell r="D7947">
            <v>133</v>
          </cell>
          <cell r="E7947">
            <v>958</v>
          </cell>
          <cell r="F7947">
            <v>0.13900000000000001</v>
          </cell>
          <cell r="G7947" t="str">
            <v>No</v>
          </cell>
        </row>
        <row r="7948">
          <cell r="A7948" t="str">
            <v>OR12D3</v>
          </cell>
          <cell r="C7948">
            <v>140</v>
          </cell>
          <cell r="D7948">
            <v>133</v>
          </cell>
          <cell r="E7948">
            <v>958</v>
          </cell>
          <cell r="F7948">
            <v>0.13900000000000001</v>
          </cell>
          <cell r="G7948" t="str">
            <v>No</v>
          </cell>
        </row>
        <row r="7949">
          <cell r="A7949" t="str">
            <v>FNDC9</v>
          </cell>
          <cell r="C7949">
            <v>134</v>
          </cell>
          <cell r="D7949">
            <v>133</v>
          </cell>
          <cell r="E7949">
            <v>958</v>
          </cell>
          <cell r="F7949">
            <v>0.13900000000000001</v>
          </cell>
          <cell r="G7949" t="str">
            <v>No</v>
          </cell>
        </row>
        <row r="7950">
          <cell r="A7950" t="str">
            <v>PHLDB1</v>
          </cell>
          <cell r="C7950">
            <v>159</v>
          </cell>
          <cell r="D7950">
            <v>133</v>
          </cell>
          <cell r="E7950">
            <v>958</v>
          </cell>
          <cell r="F7950">
            <v>0.13900000000000001</v>
          </cell>
          <cell r="G7950" t="str">
            <v>No</v>
          </cell>
        </row>
        <row r="7951">
          <cell r="A7951" t="str">
            <v>ZNF366</v>
          </cell>
          <cell r="C7951">
            <v>206</v>
          </cell>
          <cell r="D7951">
            <v>133</v>
          </cell>
          <cell r="E7951">
            <v>958</v>
          </cell>
          <cell r="F7951">
            <v>0.13900000000000001</v>
          </cell>
          <cell r="G7951" t="str">
            <v>No</v>
          </cell>
        </row>
        <row r="7952">
          <cell r="A7952" t="str">
            <v>ARMC10</v>
          </cell>
          <cell r="C7952">
            <v>135</v>
          </cell>
          <cell r="D7952">
            <v>133</v>
          </cell>
          <cell r="E7952">
            <v>958</v>
          </cell>
          <cell r="F7952">
            <v>0.13900000000000001</v>
          </cell>
          <cell r="G7952" t="str">
            <v>No</v>
          </cell>
        </row>
        <row r="7953">
          <cell r="A7953" t="str">
            <v>TSPYL5</v>
          </cell>
          <cell r="C7953">
            <v>135</v>
          </cell>
          <cell r="D7953">
            <v>133</v>
          </cell>
          <cell r="E7953">
            <v>958</v>
          </cell>
          <cell r="F7953">
            <v>0.13900000000000001</v>
          </cell>
          <cell r="G7953" t="str">
            <v>No</v>
          </cell>
        </row>
        <row r="7954">
          <cell r="A7954" t="str">
            <v>AK1</v>
          </cell>
          <cell r="C7954">
            <v>146</v>
          </cell>
          <cell r="D7954">
            <v>133</v>
          </cell>
          <cell r="E7954">
            <v>958</v>
          </cell>
          <cell r="F7954">
            <v>0.13900000000000001</v>
          </cell>
          <cell r="G7954" t="str">
            <v>No</v>
          </cell>
        </row>
        <row r="7955">
          <cell r="A7955" t="str">
            <v>VPS54</v>
          </cell>
          <cell r="C7955">
            <v>143</v>
          </cell>
          <cell r="D7955">
            <v>132</v>
          </cell>
          <cell r="E7955">
            <v>958</v>
          </cell>
          <cell r="F7955">
            <v>0.13800000000000001</v>
          </cell>
          <cell r="G7955" t="str">
            <v>No</v>
          </cell>
        </row>
        <row r="7956">
          <cell r="A7956" t="str">
            <v>IGSF9B</v>
          </cell>
          <cell r="C7956">
            <v>145</v>
          </cell>
          <cell r="D7956">
            <v>132</v>
          </cell>
          <cell r="E7956">
            <v>958</v>
          </cell>
          <cell r="F7956">
            <v>0.13800000000000001</v>
          </cell>
          <cell r="G7956" t="str">
            <v>No</v>
          </cell>
        </row>
        <row r="7957">
          <cell r="A7957" t="str">
            <v>PPP1R17</v>
          </cell>
          <cell r="C7957">
            <v>137</v>
          </cell>
          <cell r="D7957">
            <v>132</v>
          </cell>
          <cell r="E7957">
            <v>958</v>
          </cell>
          <cell r="F7957">
            <v>0.13800000000000001</v>
          </cell>
          <cell r="G7957" t="str">
            <v>No</v>
          </cell>
        </row>
        <row r="7958">
          <cell r="A7958" t="str">
            <v>KIF3A</v>
          </cell>
          <cell r="C7958">
            <v>136</v>
          </cell>
          <cell r="D7958">
            <v>132</v>
          </cell>
          <cell r="E7958">
            <v>958</v>
          </cell>
          <cell r="F7958">
            <v>0.13800000000000001</v>
          </cell>
          <cell r="G7958" t="str">
            <v>No</v>
          </cell>
        </row>
        <row r="7959">
          <cell r="A7959" t="str">
            <v>SLC11A1</v>
          </cell>
          <cell r="C7959">
            <v>145</v>
          </cell>
          <cell r="D7959">
            <v>132</v>
          </cell>
          <cell r="E7959">
            <v>958</v>
          </cell>
          <cell r="F7959">
            <v>0.13800000000000001</v>
          </cell>
          <cell r="G7959" t="str">
            <v>No</v>
          </cell>
        </row>
        <row r="7960">
          <cell r="A7960" t="str">
            <v>KRTAP5-9</v>
          </cell>
          <cell r="C7960">
            <v>141</v>
          </cell>
          <cell r="D7960">
            <v>132</v>
          </cell>
          <cell r="E7960">
            <v>958</v>
          </cell>
          <cell r="F7960">
            <v>0.13800000000000001</v>
          </cell>
          <cell r="G7960" t="str">
            <v>No</v>
          </cell>
        </row>
        <row r="7961">
          <cell r="A7961" t="str">
            <v>NAA25</v>
          </cell>
          <cell r="C7961">
            <v>142</v>
          </cell>
          <cell r="D7961">
            <v>132</v>
          </cell>
          <cell r="E7961">
            <v>958</v>
          </cell>
          <cell r="F7961">
            <v>0.13800000000000001</v>
          </cell>
          <cell r="G7961" t="str">
            <v>No</v>
          </cell>
        </row>
        <row r="7962">
          <cell r="A7962" t="str">
            <v>PGR</v>
          </cell>
          <cell r="C7962">
            <v>225</v>
          </cell>
          <cell r="D7962">
            <v>132</v>
          </cell>
          <cell r="E7962">
            <v>958</v>
          </cell>
          <cell r="F7962">
            <v>0.13800000000000001</v>
          </cell>
          <cell r="G7962" t="str">
            <v>Yes</v>
          </cell>
        </row>
        <row r="7963">
          <cell r="A7963" t="str">
            <v>GOLGA6D</v>
          </cell>
          <cell r="C7963">
            <v>186</v>
          </cell>
          <cell r="D7963">
            <v>132</v>
          </cell>
          <cell r="E7963">
            <v>958</v>
          </cell>
          <cell r="F7963">
            <v>0.13800000000000001</v>
          </cell>
          <cell r="G7963" t="str">
            <v>No</v>
          </cell>
        </row>
        <row r="7964">
          <cell r="A7964" t="str">
            <v>LMLN</v>
          </cell>
          <cell r="C7964">
            <v>139</v>
          </cell>
          <cell r="D7964">
            <v>132</v>
          </cell>
          <cell r="E7964">
            <v>958</v>
          </cell>
          <cell r="F7964">
            <v>0.13800000000000001</v>
          </cell>
          <cell r="G7964" t="str">
            <v>No</v>
          </cell>
        </row>
        <row r="7965">
          <cell r="A7965" t="str">
            <v>TFAM</v>
          </cell>
          <cell r="C7965">
            <v>134</v>
          </cell>
          <cell r="D7965">
            <v>132</v>
          </cell>
          <cell r="E7965">
            <v>958</v>
          </cell>
          <cell r="F7965">
            <v>0.13800000000000001</v>
          </cell>
          <cell r="G7965" t="str">
            <v>No</v>
          </cell>
        </row>
        <row r="7966">
          <cell r="A7966" t="str">
            <v>MTG2</v>
          </cell>
          <cell r="C7966">
            <v>161</v>
          </cell>
          <cell r="D7966">
            <v>132</v>
          </cell>
          <cell r="E7966">
            <v>958</v>
          </cell>
          <cell r="F7966">
            <v>0.13800000000000001</v>
          </cell>
          <cell r="G7966" t="str">
            <v>No</v>
          </cell>
        </row>
        <row r="7967">
          <cell r="A7967" t="str">
            <v>DHX38</v>
          </cell>
          <cell r="C7967">
            <v>285</v>
          </cell>
          <cell r="D7967">
            <v>132</v>
          </cell>
          <cell r="E7967">
            <v>958</v>
          </cell>
          <cell r="F7967">
            <v>0.13800000000000001</v>
          </cell>
          <cell r="G7967" t="str">
            <v>No</v>
          </cell>
        </row>
        <row r="7968">
          <cell r="A7968" t="str">
            <v>GLRX5</v>
          </cell>
          <cell r="C7968">
            <v>132</v>
          </cell>
          <cell r="D7968">
            <v>132</v>
          </cell>
          <cell r="E7968">
            <v>958</v>
          </cell>
          <cell r="F7968">
            <v>0.13800000000000001</v>
          </cell>
          <cell r="G7968" t="str">
            <v>No</v>
          </cell>
        </row>
        <row r="7969">
          <cell r="A7969" t="str">
            <v>USP17L20</v>
          </cell>
          <cell r="C7969">
            <v>164</v>
          </cell>
          <cell r="D7969">
            <v>132</v>
          </cell>
          <cell r="E7969">
            <v>958</v>
          </cell>
          <cell r="F7969">
            <v>0.13800000000000001</v>
          </cell>
          <cell r="G7969" t="str">
            <v>No</v>
          </cell>
        </row>
        <row r="7970">
          <cell r="A7970" t="str">
            <v>SLF1</v>
          </cell>
          <cell r="C7970">
            <v>142</v>
          </cell>
          <cell r="D7970">
            <v>132</v>
          </cell>
          <cell r="E7970">
            <v>958</v>
          </cell>
          <cell r="F7970">
            <v>0.13800000000000001</v>
          </cell>
          <cell r="G7970" t="str">
            <v>No</v>
          </cell>
        </row>
        <row r="7971">
          <cell r="A7971" t="str">
            <v>NBPF15</v>
          </cell>
          <cell r="C7971">
            <v>264</v>
          </cell>
          <cell r="D7971">
            <v>132</v>
          </cell>
          <cell r="E7971">
            <v>958</v>
          </cell>
          <cell r="F7971">
            <v>0.13800000000000001</v>
          </cell>
          <cell r="G7971" t="str">
            <v>No</v>
          </cell>
        </row>
        <row r="7972">
          <cell r="A7972" t="str">
            <v>PKDCC</v>
          </cell>
          <cell r="C7972">
            <v>137</v>
          </cell>
          <cell r="D7972">
            <v>132</v>
          </cell>
          <cell r="E7972">
            <v>958</v>
          </cell>
          <cell r="F7972">
            <v>0.13800000000000001</v>
          </cell>
          <cell r="G7972" t="str">
            <v>No</v>
          </cell>
        </row>
        <row r="7973">
          <cell r="A7973" t="str">
            <v>ABCA3</v>
          </cell>
          <cell r="C7973">
            <v>162</v>
          </cell>
          <cell r="D7973">
            <v>132</v>
          </cell>
          <cell r="E7973">
            <v>958</v>
          </cell>
          <cell r="F7973">
            <v>0.13800000000000001</v>
          </cell>
          <cell r="G7973" t="str">
            <v>No</v>
          </cell>
        </row>
        <row r="7974">
          <cell r="A7974" t="str">
            <v>TSEN2</v>
          </cell>
          <cell r="C7974">
            <v>178</v>
          </cell>
          <cell r="D7974">
            <v>132</v>
          </cell>
          <cell r="E7974">
            <v>958</v>
          </cell>
          <cell r="F7974">
            <v>0.13800000000000001</v>
          </cell>
          <cell r="G7974" t="str">
            <v>No</v>
          </cell>
        </row>
        <row r="7975">
          <cell r="A7975" t="str">
            <v>ARMCX6</v>
          </cell>
          <cell r="C7975">
            <v>133</v>
          </cell>
          <cell r="D7975">
            <v>132</v>
          </cell>
          <cell r="E7975">
            <v>958</v>
          </cell>
          <cell r="F7975">
            <v>0.13800000000000001</v>
          </cell>
          <cell r="G7975" t="str">
            <v>No</v>
          </cell>
        </row>
        <row r="7976">
          <cell r="A7976" t="str">
            <v>ZBTB5</v>
          </cell>
          <cell r="C7976">
            <v>134</v>
          </cell>
          <cell r="D7976">
            <v>131</v>
          </cell>
          <cell r="E7976">
            <v>958</v>
          </cell>
          <cell r="F7976">
            <v>0.13700000000000001</v>
          </cell>
          <cell r="G7976" t="str">
            <v>No</v>
          </cell>
        </row>
        <row r="7977">
          <cell r="A7977" t="str">
            <v>CARD11</v>
          </cell>
          <cell r="C7977">
            <v>156</v>
          </cell>
          <cell r="D7977">
            <v>131</v>
          </cell>
          <cell r="E7977">
            <v>958</v>
          </cell>
          <cell r="F7977">
            <v>0.13700000000000001</v>
          </cell>
          <cell r="G7977" t="str">
            <v>Yes</v>
          </cell>
        </row>
        <row r="7978">
          <cell r="A7978" t="str">
            <v>C14ORF93</v>
          </cell>
          <cell r="C7978">
            <v>136</v>
          </cell>
          <cell r="D7978">
            <v>131</v>
          </cell>
          <cell r="E7978">
            <v>958</v>
          </cell>
          <cell r="F7978">
            <v>0.13700000000000001</v>
          </cell>
          <cell r="G7978" t="str">
            <v>No</v>
          </cell>
        </row>
        <row r="7979">
          <cell r="A7979" t="str">
            <v>NTRK1</v>
          </cell>
          <cell r="C7979">
            <v>197</v>
          </cell>
          <cell r="D7979">
            <v>131</v>
          </cell>
          <cell r="E7979">
            <v>958</v>
          </cell>
          <cell r="F7979">
            <v>0.13700000000000001</v>
          </cell>
          <cell r="G7979" t="str">
            <v>Yes</v>
          </cell>
        </row>
        <row r="7980">
          <cell r="A7980" t="str">
            <v>FCGR2B</v>
          </cell>
          <cell r="C7980">
            <v>138</v>
          </cell>
          <cell r="D7980">
            <v>131</v>
          </cell>
          <cell r="E7980">
            <v>958</v>
          </cell>
          <cell r="F7980">
            <v>0.13700000000000001</v>
          </cell>
          <cell r="G7980" t="str">
            <v>Yes</v>
          </cell>
        </row>
        <row r="7981">
          <cell r="A7981" t="str">
            <v>PDLIM7</v>
          </cell>
          <cell r="C7981">
            <v>139</v>
          </cell>
          <cell r="D7981">
            <v>131</v>
          </cell>
          <cell r="E7981">
            <v>958</v>
          </cell>
          <cell r="F7981">
            <v>0.13700000000000001</v>
          </cell>
          <cell r="G7981" t="str">
            <v>No</v>
          </cell>
        </row>
        <row r="7982">
          <cell r="A7982" t="str">
            <v>COG7</v>
          </cell>
          <cell r="C7982">
            <v>140</v>
          </cell>
          <cell r="D7982">
            <v>131</v>
          </cell>
          <cell r="E7982">
            <v>958</v>
          </cell>
          <cell r="F7982">
            <v>0.13700000000000001</v>
          </cell>
          <cell r="G7982" t="str">
            <v>No</v>
          </cell>
        </row>
        <row r="7983">
          <cell r="A7983" t="str">
            <v>PI3</v>
          </cell>
          <cell r="C7983">
            <v>257</v>
          </cell>
          <cell r="D7983">
            <v>131</v>
          </cell>
          <cell r="E7983">
            <v>958</v>
          </cell>
          <cell r="F7983">
            <v>0.13700000000000001</v>
          </cell>
          <cell r="G7983" t="str">
            <v>No</v>
          </cell>
        </row>
        <row r="7984">
          <cell r="A7984" t="str">
            <v>PRMT7</v>
          </cell>
          <cell r="C7984">
            <v>138</v>
          </cell>
          <cell r="D7984">
            <v>131</v>
          </cell>
          <cell r="E7984">
            <v>958</v>
          </cell>
          <cell r="F7984">
            <v>0.13700000000000001</v>
          </cell>
          <cell r="G7984" t="str">
            <v>No</v>
          </cell>
        </row>
        <row r="7985">
          <cell r="A7985" t="str">
            <v>WTIP</v>
          </cell>
          <cell r="C7985">
            <v>134</v>
          </cell>
          <cell r="D7985">
            <v>131</v>
          </cell>
          <cell r="E7985">
            <v>958</v>
          </cell>
          <cell r="F7985">
            <v>0.13700000000000001</v>
          </cell>
          <cell r="G7985" t="str">
            <v>No</v>
          </cell>
        </row>
        <row r="7986">
          <cell r="A7986" t="str">
            <v>OR5I1</v>
          </cell>
          <cell r="C7986">
            <v>210</v>
          </cell>
          <cell r="D7986">
            <v>131</v>
          </cell>
          <cell r="E7986">
            <v>958</v>
          </cell>
          <cell r="F7986">
            <v>0.13700000000000001</v>
          </cell>
          <cell r="G7986" t="str">
            <v>No</v>
          </cell>
        </row>
        <row r="7987">
          <cell r="A7987" t="str">
            <v>CEP135</v>
          </cell>
          <cell r="C7987">
            <v>142</v>
          </cell>
          <cell r="D7987">
            <v>131</v>
          </cell>
          <cell r="E7987">
            <v>958</v>
          </cell>
          <cell r="F7987">
            <v>0.13700000000000001</v>
          </cell>
          <cell r="G7987" t="str">
            <v>No</v>
          </cell>
        </row>
        <row r="7988">
          <cell r="A7988" t="str">
            <v>ZYX</v>
          </cell>
          <cell r="C7988">
            <v>144</v>
          </cell>
          <cell r="D7988">
            <v>131</v>
          </cell>
          <cell r="E7988">
            <v>958</v>
          </cell>
          <cell r="F7988">
            <v>0.13700000000000001</v>
          </cell>
          <cell r="G7988" t="str">
            <v>No</v>
          </cell>
        </row>
        <row r="7989">
          <cell r="A7989" t="str">
            <v>HMX1</v>
          </cell>
          <cell r="C7989">
            <v>132</v>
          </cell>
          <cell r="D7989">
            <v>131</v>
          </cell>
          <cell r="E7989">
            <v>958</v>
          </cell>
          <cell r="F7989">
            <v>0.13700000000000001</v>
          </cell>
          <cell r="G7989" t="str">
            <v>No</v>
          </cell>
        </row>
        <row r="7990">
          <cell r="A7990" t="str">
            <v>CREB3L1</v>
          </cell>
          <cell r="C7990">
            <v>143</v>
          </cell>
          <cell r="D7990">
            <v>131</v>
          </cell>
          <cell r="E7990">
            <v>958</v>
          </cell>
          <cell r="F7990">
            <v>0.13700000000000001</v>
          </cell>
          <cell r="G7990" t="str">
            <v>Yes</v>
          </cell>
        </row>
        <row r="7991">
          <cell r="A7991" t="str">
            <v>NEK2</v>
          </cell>
          <cell r="C7991">
            <v>132</v>
          </cell>
          <cell r="D7991">
            <v>130</v>
          </cell>
          <cell r="E7991">
            <v>958</v>
          </cell>
          <cell r="F7991">
            <v>0.13600000000000001</v>
          </cell>
          <cell r="G7991" t="str">
            <v>No</v>
          </cell>
        </row>
        <row r="7992">
          <cell r="A7992" t="str">
            <v>CARD19</v>
          </cell>
          <cell r="C7992">
            <v>132</v>
          </cell>
          <cell r="D7992">
            <v>130</v>
          </cell>
          <cell r="E7992">
            <v>958</v>
          </cell>
          <cell r="F7992">
            <v>0.13600000000000001</v>
          </cell>
          <cell r="G7992" t="str">
            <v>No</v>
          </cell>
        </row>
        <row r="7993">
          <cell r="A7993" t="str">
            <v>CD300LG</v>
          </cell>
          <cell r="C7993">
            <v>135</v>
          </cell>
          <cell r="D7993">
            <v>130</v>
          </cell>
          <cell r="E7993">
            <v>958</v>
          </cell>
          <cell r="F7993">
            <v>0.13600000000000001</v>
          </cell>
          <cell r="G7993" t="str">
            <v>No</v>
          </cell>
        </row>
        <row r="7994">
          <cell r="A7994" t="str">
            <v>KLK11</v>
          </cell>
          <cell r="C7994">
            <v>143</v>
          </cell>
          <cell r="D7994">
            <v>130</v>
          </cell>
          <cell r="E7994">
            <v>958</v>
          </cell>
          <cell r="F7994">
            <v>0.13600000000000001</v>
          </cell>
          <cell r="G7994" t="str">
            <v>No</v>
          </cell>
        </row>
        <row r="7995">
          <cell r="A7995" t="str">
            <v>IQCF1</v>
          </cell>
          <cell r="C7995">
            <v>135</v>
          </cell>
          <cell r="D7995">
            <v>130</v>
          </cell>
          <cell r="E7995">
            <v>958</v>
          </cell>
          <cell r="F7995">
            <v>0.13600000000000001</v>
          </cell>
          <cell r="G7995" t="str">
            <v>No</v>
          </cell>
        </row>
        <row r="7996">
          <cell r="A7996" t="str">
            <v>SNAI1</v>
          </cell>
          <cell r="C7996">
            <v>132</v>
          </cell>
          <cell r="D7996">
            <v>130</v>
          </cell>
          <cell r="E7996">
            <v>958</v>
          </cell>
          <cell r="F7996">
            <v>0.13600000000000001</v>
          </cell>
          <cell r="G7996" t="str">
            <v>No</v>
          </cell>
        </row>
        <row r="7997">
          <cell r="A7997" t="str">
            <v>NPBWR2</v>
          </cell>
          <cell r="C7997">
            <v>132</v>
          </cell>
          <cell r="D7997">
            <v>130</v>
          </cell>
          <cell r="E7997">
            <v>958</v>
          </cell>
          <cell r="F7997">
            <v>0.13600000000000001</v>
          </cell>
          <cell r="G7997" t="str">
            <v>No</v>
          </cell>
        </row>
        <row r="7998">
          <cell r="A7998" t="str">
            <v>HLA-DRB6</v>
          </cell>
          <cell r="C7998">
            <v>95</v>
          </cell>
          <cell r="D7998">
            <v>65</v>
          </cell>
          <cell r="E7998">
            <v>479</v>
          </cell>
          <cell r="F7998">
            <v>0.13600000000000001</v>
          </cell>
          <cell r="G7998" t="str">
            <v>No</v>
          </cell>
        </row>
        <row r="7999">
          <cell r="A7999" t="str">
            <v>ATAD2</v>
          </cell>
          <cell r="C7999">
            <v>140</v>
          </cell>
          <cell r="D7999">
            <v>130</v>
          </cell>
          <cell r="E7999">
            <v>958</v>
          </cell>
          <cell r="F7999">
            <v>0.13600000000000001</v>
          </cell>
          <cell r="G7999" t="str">
            <v>No</v>
          </cell>
        </row>
        <row r="8000">
          <cell r="A8000" t="str">
            <v>GAREM1</v>
          </cell>
          <cell r="C8000">
            <v>140</v>
          </cell>
          <cell r="D8000">
            <v>130</v>
          </cell>
          <cell r="E8000">
            <v>958</v>
          </cell>
          <cell r="F8000">
            <v>0.13600000000000001</v>
          </cell>
          <cell r="G8000" t="str">
            <v>No</v>
          </cell>
        </row>
        <row r="8001">
          <cell r="A8001" t="str">
            <v>COA1</v>
          </cell>
          <cell r="C8001">
            <v>133</v>
          </cell>
          <cell r="D8001">
            <v>130</v>
          </cell>
          <cell r="E8001">
            <v>958</v>
          </cell>
          <cell r="F8001">
            <v>0.13600000000000001</v>
          </cell>
          <cell r="G8001" t="str">
            <v>No</v>
          </cell>
        </row>
        <row r="8002">
          <cell r="A8002" t="str">
            <v>FCHSD1</v>
          </cell>
          <cell r="C8002">
            <v>141</v>
          </cell>
          <cell r="D8002">
            <v>130</v>
          </cell>
          <cell r="E8002">
            <v>958</v>
          </cell>
          <cell r="F8002">
            <v>0.13600000000000001</v>
          </cell>
          <cell r="G8002" t="str">
            <v>No</v>
          </cell>
        </row>
        <row r="8003">
          <cell r="A8003" t="str">
            <v>STXBP5L</v>
          </cell>
          <cell r="C8003">
            <v>140</v>
          </cell>
          <cell r="D8003">
            <v>130</v>
          </cell>
          <cell r="E8003">
            <v>958</v>
          </cell>
          <cell r="F8003">
            <v>0.13600000000000001</v>
          </cell>
          <cell r="G8003" t="str">
            <v>No</v>
          </cell>
        </row>
        <row r="8004">
          <cell r="A8004" t="str">
            <v>NPS</v>
          </cell>
          <cell r="C8004">
            <v>133</v>
          </cell>
          <cell r="D8004">
            <v>130</v>
          </cell>
          <cell r="E8004">
            <v>958</v>
          </cell>
          <cell r="F8004">
            <v>0.13600000000000001</v>
          </cell>
          <cell r="G8004" t="str">
            <v>No</v>
          </cell>
        </row>
        <row r="8005">
          <cell r="A8005" t="str">
            <v>NPW</v>
          </cell>
          <cell r="C8005">
            <v>243</v>
          </cell>
          <cell r="D8005">
            <v>130</v>
          </cell>
          <cell r="E8005">
            <v>958</v>
          </cell>
          <cell r="F8005">
            <v>0.13600000000000001</v>
          </cell>
          <cell r="G8005" t="str">
            <v>No</v>
          </cell>
        </row>
        <row r="8006">
          <cell r="A8006" t="str">
            <v>HDLBP</v>
          </cell>
          <cell r="C8006">
            <v>144</v>
          </cell>
          <cell r="D8006">
            <v>130</v>
          </cell>
          <cell r="E8006">
            <v>958</v>
          </cell>
          <cell r="F8006">
            <v>0.13600000000000001</v>
          </cell>
          <cell r="G8006" t="str">
            <v>No</v>
          </cell>
        </row>
        <row r="8007">
          <cell r="A8007" t="str">
            <v>ADGRL2</v>
          </cell>
          <cell r="C8007">
            <v>149</v>
          </cell>
          <cell r="D8007">
            <v>130</v>
          </cell>
          <cell r="E8007">
            <v>958</v>
          </cell>
          <cell r="F8007">
            <v>0.13600000000000001</v>
          </cell>
          <cell r="G8007" t="str">
            <v>No</v>
          </cell>
        </row>
        <row r="8008">
          <cell r="A8008" t="str">
            <v>C1GALT1C1L</v>
          </cell>
          <cell r="C8008">
            <v>137</v>
          </cell>
          <cell r="D8008">
            <v>130</v>
          </cell>
          <cell r="E8008">
            <v>958</v>
          </cell>
          <cell r="F8008">
            <v>0.13600000000000001</v>
          </cell>
          <cell r="G8008" t="str">
            <v>No</v>
          </cell>
        </row>
        <row r="8009">
          <cell r="A8009" t="str">
            <v>NUDCD3</v>
          </cell>
          <cell r="C8009">
            <v>224</v>
          </cell>
          <cell r="D8009">
            <v>130</v>
          </cell>
          <cell r="E8009">
            <v>958</v>
          </cell>
          <cell r="F8009">
            <v>0.13600000000000001</v>
          </cell>
          <cell r="G8009" t="str">
            <v>No</v>
          </cell>
        </row>
        <row r="8010">
          <cell r="A8010" t="str">
            <v>OR51E1</v>
          </cell>
          <cell r="C8010">
            <v>135</v>
          </cell>
          <cell r="D8010">
            <v>130</v>
          </cell>
          <cell r="E8010">
            <v>958</v>
          </cell>
          <cell r="F8010">
            <v>0.13600000000000001</v>
          </cell>
          <cell r="G8010" t="str">
            <v>No</v>
          </cell>
        </row>
        <row r="8011">
          <cell r="A8011" t="str">
            <v>CSTA</v>
          </cell>
          <cell r="C8011">
            <v>131</v>
          </cell>
          <cell r="D8011">
            <v>130</v>
          </cell>
          <cell r="E8011">
            <v>958</v>
          </cell>
          <cell r="F8011">
            <v>0.13600000000000001</v>
          </cell>
          <cell r="G8011" t="str">
            <v>No</v>
          </cell>
        </row>
        <row r="8012">
          <cell r="A8012" t="str">
            <v>KLK3</v>
          </cell>
          <cell r="C8012">
            <v>136</v>
          </cell>
          <cell r="D8012">
            <v>130</v>
          </cell>
          <cell r="E8012">
            <v>958</v>
          </cell>
          <cell r="F8012">
            <v>0.13600000000000001</v>
          </cell>
          <cell r="G8012" t="str">
            <v>No</v>
          </cell>
        </row>
        <row r="8013">
          <cell r="A8013" t="str">
            <v>PRIMPOL</v>
          </cell>
          <cell r="C8013">
            <v>134</v>
          </cell>
          <cell r="D8013">
            <v>130</v>
          </cell>
          <cell r="E8013">
            <v>958</v>
          </cell>
          <cell r="F8013">
            <v>0.13600000000000001</v>
          </cell>
          <cell r="G8013" t="str">
            <v>No</v>
          </cell>
        </row>
        <row r="8014">
          <cell r="A8014" t="str">
            <v>TMEM129</v>
          </cell>
          <cell r="C8014">
            <v>134</v>
          </cell>
          <cell r="D8014">
            <v>130</v>
          </cell>
          <cell r="E8014">
            <v>958</v>
          </cell>
          <cell r="F8014">
            <v>0.13600000000000001</v>
          </cell>
          <cell r="G8014" t="str">
            <v>No</v>
          </cell>
        </row>
        <row r="8015">
          <cell r="A8015" t="str">
            <v>OR2F1</v>
          </cell>
          <cell r="C8015">
            <v>258</v>
          </cell>
          <cell r="D8015">
            <v>130</v>
          </cell>
          <cell r="E8015">
            <v>958</v>
          </cell>
          <cell r="F8015">
            <v>0.13600000000000001</v>
          </cell>
          <cell r="G8015" t="str">
            <v>No</v>
          </cell>
        </row>
        <row r="8016">
          <cell r="A8016" t="str">
            <v>TNFRSF25</v>
          </cell>
          <cell r="C8016">
            <v>157</v>
          </cell>
          <cell r="D8016">
            <v>130</v>
          </cell>
          <cell r="E8016">
            <v>958</v>
          </cell>
          <cell r="F8016">
            <v>0.13600000000000001</v>
          </cell>
          <cell r="G8016" t="str">
            <v>No</v>
          </cell>
        </row>
        <row r="8017">
          <cell r="A8017" t="str">
            <v>EHD4</v>
          </cell>
          <cell r="C8017">
            <v>136</v>
          </cell>
          <cell r="D8017">
            <v>130</v>
          </cell>
          <cell r="E8017">
            <v>958</v>
          </cell>
          <cell r="F8017">
            <v>0.13600000000000001</v>
          </cell>
          <cell r="G8017" t="str">
            <v>No</v>
          </cell>
        </row>
        <row r="8018">
          <cell r="A8018" t="str">
            <v>MCAM</v>
          </cell>
          <cell r="C8018">
            <v>136</v>
          </cell>
          <cell r="D8018">
            <v>129</v>
          </cell>
          <cell r="E8018">
            <v>958</v>
          </cell>
          <cell r="F8018">
            <v>0.13500000000000001</v>
          </cell>
          <cell r="G8018" t="str">
            <v>No</v>
          </cell>
        </row>
        <row r="8019">
          <cell r="A8019" t="str">
            <v>GPR162</v>
          </cell>
          <cell r="C8019">
            <v>140</v>
          </cell>
          <cell r="D8019">
            <v>129</v>
          </cell>
          <cell r="E8019">
            <v>958</v>
          </cell>
          <cell r="F8019">
            <v>0.13500000000000001</v>
          </cell>
          <cell r="G8019" t="str">
            <v>No</v>
          </cell>
        </row>
        <row r="8020">
          <cell r="A8020" t="str">
            <v>SYT7</v>
          </cell>
          <cell r="C8020">
            <v>136</v>
          </cell>
          <cell r="D8020">
            <v>129</v>
          </cell>
          <cell r="E8020">
            <v>958</v>
          </cell>
          <cell r="F8020">
            <v>0.13500000000000001</v>
          </cell>
          <cell r="G8020" t="str">
            <v>No</v>
          </cell>
        </row>
        <row r="8021">
          <cell r="A8021" t="str">
            <v>HGS</v>
          </cell>
          <cell r="C8021">
            <v>137</v>
          </cell>
          <cell r="D8021">
            <v>129</v>
          </cell>
          <cell r="E8021">
            <v>958</v>
          </cell>
          <cell r="F8021">
            <v>0.13500000000000001</v>
          </cell>
          <cell r="G8021" t="str">
            <v>No</v>
          </cell>
        </row>
        <row r="8022">
          <cell r="A8022" t="str">
            <v>NDUFA10</v>
          </cell>
          <cell r="C8022">
            <v>138</v>
          </cell>
          <cell r="D8022">
            <v>129</v>
          </cell>
          <cell r="E8022">
            <v>958</v>
          </cell>
          <cell r="F8022">
            <v>0.13500000000000001</v>
          </cell>
          <cell r="G8022" t="str">
            <v>No</v>
          </cell>
        </row>
        <row r="8023">
          <cell r="A8023" t="str">
            <v>FAM228B</v>
          </cell>
          <cell r="C8023">
            <v>141</v>
          </cell>
          <cell r="D8023">
            <v>129</v>
          </cell>
          <cell r="E8023">
            <v>958</v>
          </cell>
          <cell r="F8023">
            <v>0.13500000000000001</v>
          </cell>
          <cell r="G8023" t="str">
            <v>No</v>
          </cell>
        </row>
        <row r="8024">
          <cell r="A8024" t="str">
            <v>DLGAP4</v>
          </cell>
          <cell r="C8024">
            <v>140</v>
          </cell>
          <cell r="D8024">
            <v>129</v>
          </cell>
          <cell r="E8024">
            <v>958</v>
          </cell>
          <cell r="F8024">
            <v>0.13500000000000001</v>
          </cell>
          <cell r="G8024" t="str">
            <v>No</v>
          </cell>
        </row>
        <row r="8025">
          <cell r="A8025" t="str">
            <v>CCDC24</v>
          </cell>
          <cell r="C8025">
            <v>132</v>
          </cell>
          <cell r="D8025">
            <v>129</v>
          </cell>
          <cell r="E8025">
            <v>958</v>
          </cell>
          <cell r="F8025">
            <v>0.13500000000000001</v>
          </cell>
          <cell r="G8025" t="str">
            <v>No</v>
          </cell>
        </row>
        <row r="8026">
          <cell r="A8026" t="str">
            <v>CALHM4</v>
          </cell>
          <cell r="C8026">
            <v>134</v>
          </cell>
          <cell r="D8026">
            <v>129</v>
          </cell>
          <cell r="E8026">
            <v>958</v>
          </cell>
          <cell r="F8026">
            <v>0.13500000000000001</v>
          </cell>
          <cell r="G8026" t="str">
            <v>No</v>
          </cell>
        </row>
        <row r="8027">
          <cell r="A8027" t="str">
            <v>USP26</v>
          </cell>
          <cell r="C8027">
            <v>292</v>
          </cell>
          <cell r="D8027">
            <v>129</v>
          </cell>
          <cell r="E8027">
            <v>958</v>
          </cell>
          <cell r="F8027">
            <v>0.13500000000000001</v>
          </cell>
          <cell r="G8027" t="str">
            <v>No</v>
          </cell>
        </row>
        <row r="8028">
          <cell r="A8028" t="str">
            <v>OR2K2</v>
          </cell>
          <cell r="C8028">
            <v>129</v>
          </cell>
          <cell r="D8028">
            <v>129</v>
          </cell>
          <cell r="E8028">
            <v>958</v>
          </cell>
          <cell r="F8028">
            <v>0.13500000000000001</v>
          </cell>
          <cell r="G8028" t="str">
            <v>No</v>
          </cell>
        </row>
        <row r="8029">
          <cell r="A8029" t="str">
            <v>RBSN</v>
          </cell>
          <cell r="C8029">
            <v>310</v>
          </cell>
          <cell r="D8029">
            <v>129</v>
          </cell>
          <cell r="E8029">
            <v>958</v>
          </cell>
          <cell r="F8029">
            <v>0.13500000000000001</v>
          </cell>
          <cell r="G8029" t="str">
            <v>No</v>
          </cell>
        </row>
        <row r="8030">
          <cell r="A8030" t="str">
            <v>RASGEF1A</v>
          </cell>
          <cell r="C8030">
            <v>131</v>
          </cell>
          <cell r="D8030">
            <v>129</v>
          </cell>
          <cell r="E8030">
            <v>958</v>
          </cell>
          <cell r="F8030">
            <v>0.13500000000000001</v>
          </cell>
          <cell r="G8030" t="str">
            <v>Yes</v>
          </cell>
        </row>
        <row r="8031">
          <cell r="A8031" t="str">
            <v>PCDHB5</v>
          </cell>
          <cell r="C8031">
            <v>158</v>
          </cell>
          <cell r="D8031">
            <v>129</v>
          </cell>
          <cell r="E8031">
            <v>958</v>
          </cell>
          <cell r="F8031">
            <v>0.13500000000000001</v>
          </cell>
          <cell r="G8031" t="str">
            <v>No</v>
          </cell>
        </row>
        <row r="8032">
          <cell r="A8032" t="str">
            <v>ASPHD1</v>
          </cell>
          <cell r="C8032">
            <v>131</v>
          </cell>
          <cell r="D8032">
            <v>129</v>
          </cell>
          <cell r="E8032">
            <v>958</v>
          </cell>
          <cell r="F8032">
            <v>0.13500000000000001</v>
          </cell>
          <cell r="G8032" t="str">
            <v>No</v>
          </cell>
        </row>
        <row r="8033">
          <cell r="A8033" t="str">
            <v>SLC4A1</v>
          </cell>
          <cell r="C8033">
            <v>140</v>
          </cell>
          <cell r="D8033">
            <v>129</v>
          </cell>
          <cell r="E8033">
            <v>958</v>
          </cell>
          <cell r="F8033">
            <v>0.13500000000000001</v>
          </cell>
          <cell r="G8033" t="str">
            <v>No</v>
          </cell>
        </row>
        <row r="8034">
          <cell r="A8034" t="str">
            <v>CAPS2</v>
          </cell>
          <cell r="C8034">
            <v>153</v>
          </cell>
          <cell r="D8034">
            <v>129</v>
          </cell>
          <cell r="E8034">
            <v>958</v>
          </cell>
          <cell r="F8034">
            <v>0.13500000000000001</v>
          </cell>
          <cell r="G8034" t="str">
            <v>No</v>
          </cell>
        </row>
        <row r="8035">
          <cell r="A8035" t="str">
            <v>GARRE1</v>
          </cell>
          <cell r="C8035">
            <v>138</v>
          </cell>
          <cell r="D8035">
            <v>129</v>
          </cell>
          <cell r="E8035">
            <v>958</v>
          </cell>
          <cell r="F8035">
            <v>0.13500000000000001</v>
          </cell>
          <cell r="G8035" t="str">
            <v>No</v>
          </cell>
        </row>
        <row r="8036">
          <cell r="A8036" t="str">
            <v>SLAMF7</v>
          </cell>
          <cell r="C8036">
            <v>141</v>
          </cell>
          <cell r="D8036">
            <v>129</v>
          </cell>
          <cell r="E8036">
            <v>958</v>
          </cell>
          <cell r="F8036">
            <v>0.13500000000000001</v>
          </cell>
          <cell r="G8036" t="str">
            <v>No</v>
          </cell>
        </row>
        <row r="8037">
          <cell r="A8037" t="str">
            <v>NPAS3</v>
          </cell>
          <cell r="C8037">
            <v>136</v>
          </cell>
          <cell r="D8037">
            <v>128</v>
          </cell>
          <cell r="E8037">
            <v>958</v>
          </cell>
          <cell r="F8037">
            <v>0.13400000000000001</v>
          </cell>
          <cell r="G8037" t="str">
            <v>No</v>
          </cell>
        </row>
        <row r="8038">
          <cell r="A8038" t="str">
            <v>MCM5</v>
          </cell>
          <cell r="C8038">
            <v>141</v>
          </cell>
          <cell r="D8038">
            <v>128</v>
          </cell>
          <cell r="E8038">
            <v>958</v>
          </cell>
          <cell r="F8038">
            <v>0.13400000000000001</v>
          </cell>
          <cell r="G8038" t="str">
            <v>No</v>
          </cell>
        </row>
        <row r="8039">
          <cell r="A8039" t="str">
            <v>F8</v>
          </cell>
          <cell r="C8039">
            <v>139</v>
          </cell>
          <cell r="D8039">
            <v>128</v>
          </cell>
          <cell r="E8039">
            <v>958</v>
          </cell>
          <cell r="F8039">
            <v>0.13400000000000001</v>
          </cell>
          <cell r="G8039" t="str">
            <v>No</v>
          </cell>
        </row>
        <row r="8040">
          <cell r="A8040" t="str">
            <v>PCSK6</v>
          </cell>
          <cell r="C8040">
            <v>138</v>
          </cell>
          <cell r="D8040">
            <v>128</v>
          </cell>
          <cell r="E8040">
            <v>958</v>
          </cell>
          <cell r="F8040">
            <v>0.13400000000000001</v>
          </cell>
          <cell r="G8040" t="str">
            <v>No</v>
          </cell>
        </row>
        <row r="8041">
          <cell r="A8041" t="str">
            <v>CHD3</v>
          </cell>
          <cell r="C8041">
            <v>147</v>
          </cell>
          <cell r="D8041">
            <v>128</v>
          </cell>
          <cell r="E8041">
            <v>958</v>
          </cell>
          <cell r="F8041">
            <v>0.13400000000000001</v>
          </cell>
          <cell r="G8041" t="str">
            <v>No</v>
          </cell>
        </row>
        <row r="8042">
          <cell r="A8042" t="str">
            <v>OMA1</v>
          </cell>
          <cell r="C8042">
            <v>201</v>
          </cell>
          <cell r="D8042">
            <v>128</v>
          </cell>
          <cell r="E8042">
            <v>958</v>
          </cell>
          <cell r="F8042">
            <v>0.13400000000000001</v>
          </cell>
          <cell r="G8042" t="str">
            <v>No</v>
          </cell>
        </row>
        <row r="8043">
          <cell r="A8043" t="str">
            <v>ANAPC10</v>
          </cell>
          <cell r="C8043">
            <v>128</v>
          </cell>
          <cell r="D8043">
            <v>128</v>
          </cell>
          <cell r="E8043">
            <v>958</v>
          </cell>
          <cell r="F8043">
            <v>0.13400000000000001</v>
          </cell>
          <cell r="G8043" t="str">
            <v>No</v>
          </cell>
        </row>
        <row r="8044">
          <cell r="A8044" t="str">
            <v>PGAM2</v>
          </cell>
          <cell r="C8044">
            <v>130</v>
          </cell>
          <cell r="D8044">
            <v>128</v>
          </cell>
          <cell r="E8044">
            <v>958</v>
          </cell>
          <cell r="F8044">
            <v>0.13400000000000001</v>
          </cell>
          <cell r="G8044" t="str">
            <v>No</v>
          </cell>
        </row>
        <row r="8045">
          <cell r="A8045" t="str">
            <v>NPBWR1</v>
          </cell>
          <cell r="C8045">
            <v>129</v>
          </cell>
          <cell r="D8045">
            <v>128</v>
          </cell>
          <cell r="E8045">
            <v>958</v>
          </cell>
          <cell r="F8045">
            <v>0.13400000000000001</v>
          </cell>
          <cell r="G8045" t="str">
            <v>No</v>
          </cell>
        </row>
        <row r="8046">
          <cell r="A8046" t="str">
            <v>BCL10</v>
          </cell>
          <cell r="C8046">
            <v>129</v>
          </cell>
          <cell r="D8046">
            <v>128</v>
          </cell>
          <cell r="E8046">
            <v>958</v>
          </cell>
          <cell r="F8046">
            <v>0.13400000000000001</v>
          </cell>
          <cell r="G8046" t="str">
            <v>Yes</v>
          </cell>
        </row>
        <row r="8047">
          <cell r="A8047" t="str">
            <v>MMAA</v>
          </cell>
          <cell r="C8047">
            <v>128</v>
          </cell>
          <cell r="D8047">
            <v>128</v>
          </cell>
          <cell r="E8047">
            <v>958</v>
          </cell>
          <cell r="F8047">
            <v>0.13400000000000001</v>
          </cell>
          <cell r="G8047" t="str">
            <v>No</v>
          </cell>
        </row>
        <row r="8048">
          <cell r="A8048" t="str">
            <v>ZNF43</v>
          </cell>
          <cell r="C8048">
            <v>138</v>
          </cell>
          <cell r="D8048">
            <v>128</v>
          </cell>
          <cell r="E8048">
            <v>958</v>
          </cell>
          <cell r="F8048">
            <v>0.13400000000000001</v>
          </cell>
          <cell r="G8048" t="str">
            <v>No</v>
          </cell>
        </row>
        <row r="8049">
          <cell r="A8049" t="str">
            <v>SUGP1</v>
          </cell>
          <cell r="C8049">
            <v>137</v>
          </cell>
          <cell r="D8049">
            <v>128</v>
          </cell>
          <cell r="E8049">
            <v>958</v>
          </cell>
          <cell r="F8049">
            <v>0.13400000000000001</v>
          </cell>
          <cell r="G8049" t="str">
            <v>No</v>
          </cell>
        </row>
        <row r="8050">
          <cell r="A8050" t="str">
            <v>NCOR1</v>
          </cell>
          <cell r="C8050">
            <v>154</v>
          </cell>
          <cell r="D8050">
            <v>128</v>
          </cell>
          <cell r="E8050">
            <v>958</v>
          </cell>
          <cell r="F8050">
            <v>0.13400000000000001</v>
          </cell>
          <cell r="G8050" t="str">
            <v>Yes</v>
          </cell>
        </row>
        <row r="8051">
          <cell r="A8051" t="str">
            <v>PAWR</v>
          </cell>
          <cell r="C8051">
            <v>196</v>
          </cell>
          <cell r="D8051">
            <v>128</v>
          </cell>
          <cell r="E8051">
            <v>958</v>
          </cell>
          <cell r="F8051">
            <v>0.13400000000000001</v>
          </cell>
          <cell r="G8051" t="str">
            <v>No</v>
          </cell>
        </row>
        <row r="8052">
          <cell r="A8052" t="str">
            <v>ARFGAP1</v>
          </cell>
          <cell r="C8052">
            <v>207</v>
          </cell>
          <cell r="D8052">
            <v>128</v>
          </cell>
          <cell r="E8052">
            <v>958</v>
          </cell>
          <cell r="F8052">
            <v>0.13400000000000001</v>
          </cell>
          <cell r="G8052" t="str">
            <v>No</v>
          </cell>
        </row>
        <row r="8053">
          <cell r="A8053" t="str">
            <v>ERLIN1</v>
          </cell>
          <cell r="C8053">
            <v>129</v>
          </cell>
          <cell r="D8053">
            <v>128</v>
          </cell>
          <cell r="E8053">
            <v>958</v>
          </cell>
          <cell r="F8053">
            <v>0.13400000000000001</v>
          </cell>
          <cell r="G8053" t="str">
            <v>No</v>
          </cell>
        </row>
        <row r="8054">
          <cell r="A8054" t="str">
            <v>GLDC</v>
          </cell>
          <cell r="C8054">
            <v>159</v>
          </cell>
          <cell r="D8054">
            <v>128</v>
          </cell>
          <cell r="E8054">
            <v>958</v>
          </cell>
          <cell r="F8054">
            <v>0.13400000000000001</v>
          </cell>
          <cell r="G8054" t="str">
            <v>No</v>
          </cell>
        </row>
        <row r="8055">
          <cell r="A8055" t="str">
            <v>PACS2</v>
          </cell>
          <cell r="C8055">
            <v>141</v>
          </cell>
          <cell r="D8055">
            <v>128</v>
          </cell>
          <cell r="E8055">
            <v>958</v>
          </cell>
          <cell r="F8055">
            <v>0.13400000000000001</v>
          </cell>
          <cell r="G8055" t="str">
            <v>No</v>
          </cell>
        </row>
        <row r="8056">
          <cell r="A8056" t="str">
            <v>ZNF107</v>
          </cell>
          <cell r="C8056">
            <v>142</v>
          </cell>
          <cell r="D8056">
            <v>128</v>
          </cell>
          <cell r="E8056">
            <v>958</v>
          </cell>
          <cell r="F8056">
            <v>0.13400000000000001</v>
          </cell>
          <cell r="G8056" t="str">
            <v>No</v>
          </cell>
        </row>
        <row r="8057">
          <cell r="A8057" t="str">
            <v>HDAC6</v>
          </cell>
          <cell r="C8057">
            <v>136</v>
          </cell>
          <cell r="D8057">
            <v>127</v>
          </cell>
          <cell r="E8057">
            <v>958</v>
          </cell>
          <cell r="F8057">
            <v>0.13300000000000001</v>
          </cell>
          <cell r="G8057" t="str">
            <v>No</v>
          </cell>
        </row>
        <row r="8058">
          <cell r="A8058" t="str">
            <v>C2</v>
          </cell>
          <cell r="C8058">
            <v>131</v>
          </cell>
          <cell r="D8058">
            <v>127</v>
          </cell>
          <cell r="E8058">
            <v>958</v>
          </cell>
          <cell r="F8058">
            <v>0.13300000000000001</v>
          </cell>
          <cell r="G8058" t="str">
            <v>No</v>
          </cell>
        </row>
        <row r="8059">
          <cell r="A8059" t="str">
            <v>MEI1</v>
          </cell>
          <cell r="C8059">
            <v>207</v>
          </cell>
          <cell r="D8059">
            <v>127</v>
          </cell>
          <cell r="E8059">
            <v>958</v>
          </cell>
          <cell r="F8059">
            <v>0.13300000000000001</v>
          </cell>
          <cell r="G8059" t="str">
            <v>No</v>
          </cell>
        </row>
        <row r="8060">
          <cell r="A8060" t="str">
            <v>BMAL2</v>
          </cell>
          <cell r="C8060">
            <v>137</v>
          </cell>
          <cell r="D8060">
            <v>127</v>
          </cell>
          <cell r="E8060">
            <v>958</v>
          </cell>
          <cell r="F8060">
            <v>0.13300000000000001</v>
          </cell>
          <cell r="G8060" t="str">
            <v>No</v>
          </cell>
        </row>
        <row r="8061">
          <cell r="A8061" t="str">
            <v>LETM1</v>
          </cell>
          <cell r="C8061">
            <v>136</v>
          </cell>
          <cell r="D8061">
            <v>127</v>
          </cell>
          <cell r="E8061">
            <v>958</v>
          </cell>
          <cell r="F8061">
            <v>0.13300000000000001</v>
          </cell>
          <cell r="G8061" t="str">
            <v>No</v>
          </cell>
        </row>
        <row r="8062">
          <cell r="A8062" t="str">
            <v>TRIM6</v>
          </cell>
          <cell r="C8062">
            <v>130</v>
          </cell>
          <cell r="D8062">
            <v>127</v>
          </cell>
          <cell r="E8062">
            <v>958</v>
          </cell>
          <cell r="F8062">
            <v>0.13300000000000001</v>
          </cell>
          <cell r="G8062" t="str">
            <v>No</v>
          </cell>
        </row>
        <row r="8063">
          <cell r="A8063" t="str">
            <v>TMEM87B</v>
          </cell>
          <cell r="C8063">
            <v>132</v>
          </cell>
          <cell r="D8063">
            <v>127</v>
          </cell>
          <cell r="E8063">
            <v>958</v>
          </cell>
          <cell r="F8063">
            <v>0.13300000000000001</v>
          </cell>
          <cell r="G8063" t="str">
            <v>No</v>
          </cell>
        </row>
        <row r="8064">
          <cell r="A8064" t="str">
            <v>BMP1</v>
          </cell>
          <cell r="C8064">
            <v>135</v>
          </cell>
          <cell r="D8064">
            <v>127</v>
          </cell>
          <cell r="E8064">
            <v>958</v>
          </cell>
          <cell r="F8064">
            <v>0.13300000000000001</v>
          </cell>
          <cell r="G8064" t="str">
            <v>No</v>
          </cell>
        </row>
        <row r="8065">
          <cell r="A8065" t="str">
            <v>DOCK7</v>
          </cell>
          <cell r="C8065">
            <v>158</v>
          </cell>
          <cell r="D8065">
            <v>127</v>
          </cell>
          <cell r="E8065">
            <v>958</v>
          </cell>
          <cell r="F8065">
            <v>0.13300000000000001</v>
          </cell>
          <cell r="G8065" t="str">
            <v>No</v>
          </cell>
        </row>
        <row r="8066">
          <cell r="A8066" t="str">
            <v>GBF1</v>
          </cell>
          <cell r="C8066">
            <v>140</v>
          </cell>
          <cell r="D8066">
            <v>127</v>
          </cell>
          <cell r="E8066">
            <v>958</v>
          </cell>
          <cell r="F8066">
            <v>0.13300000000000001</v>
          </cell>
          <cell r="G8066" t="str">
            <v>No</v>
          </cell>
        </row>
        <row r="8067">
          <cell r="A8067" t="str">
            <v>DHX16</v>
          </cell>
          <cell r="C8067">
            <v>136</v>
          </cell>
          <cell r="D8067">
            <v>127</v>
          </cell>
          <cell r="E8067">
            <v>958</v>
          </cell>
          <cell r="F8067">
            <v>0.13300000000000001</v>
          </cell>
          <cell r="G8067" t="str">
            <v>No</v>
          </cell>
        </row>
        <row r="8068">
          <cell r="A8068" t="str">
            <v>RCN3</v>
          </cell>
          <cell r="C8068">
            <v>137</v>
          </cell>
          <cell r="D8068">
            <v>127</v>
          </cell>
          <cell r="E8068">
            <v>958</v>
          </cell>
          <cell r="F8068">
            <v>0.13300000000000001</v>
          </cell>
          <cell r="G8068" t="str">
            <v>No</v>
          </cell>
        </row>
        <row r="8069">
          <cell r="A8069" t="str">
            <v>SIDT1</v>
          </cell>
          <cell r="C8069">
            <v>162</v>
          </cell>
          <cell r="D8069">
            <v>127</v>
          </cell>
          <cell r="E8069">
            <v>958</v>
          </cell>
          <cell r="F8069">
            <v>0.13300000000000001</v>
          </cell>
          <cell r="G8069" t="str">
            <v>No</v>
          </cell>
        </row>
        <row r="8070">
          <cell r="A8070" t="str">
            <v>SMC4</v>
          </cell>
          <cell r="C8070">
            <v>139</v>
          </cell>
          <cell r="D8070">
            <v>127</v>
          </cell>
          <cell r="E8070">
            <v>958</v>
          </cell>
          <cell r="F8070">
            <v>0.13300000000000001</v>
          </cell>
          <cell r="G8070" t="str">
            <v>No</v>
          </cell>
        </row>
        <row r="8071">
          <cell r="A8071" t="str">
            <v>INTS1</v>
          </cell>
          <cell r="C8071">
            <v>158</v>
          </cell>
          <cell r="D8071">
            <v>127</v>
          </cell>
          <cell r="E8071">
            <v>958</v>
          </cell>
          <cell r="F8071">
            <v>0.13300000000000001</v>
          </cell>
          <cell r="G8071" t="str">
            <v>No</v>
          </cell>
        </row>
        <row r="8072">
          <cell r="A8072" t="str">
            <v>PHLDB3</v>
          </cell>
          <cell r="C8072">
            <v>150</v>
          </cell>
          <cell r="D8072">
            <v>127</v>
          </cell>
          <cell r="E8072">
            <v>958</v>
          </cell>
          <cell r="F8072">
            <v>0.13300000000000001</v>
          </cell>
          <cell r="G8072" t="str">
            <v>No</v>
          </cell>
        </row>
        <row r="8073">
          <cell r="A8073" t="str">
            <v>ZNF480</v>
          </cell>
          <cell r="C8073">
            <v>133</v>
          </cell>
          <cell r="D8073">
            <v>127</v>
          </cell>
          <cell r="E8073">
            <v>958</v>
          </cell>
          <cell r="F8073">
            <v>0.13300000000000001</v>
          </cell>
          <cell r="G8073" t="str">
            <v>No</v>
          </cell>
        </row>
        <row r="8074">
          <cell r="A8074" t="str">
            <v>CXORF66</v>
          </cell>
          <cell r="C8074">
            <v>128</v>
          </cell>
          <cell r="D8074">
            <v>127</v>
          </cell>
          <cell r="E8074">
            <v>958</v>
          </cell>
          <cell r="F8074">
            <v>0.13300000000000001</v>
          </cell>
          <cell r="G8074" t="str">
            <v>No</v>
          </cell>
        </row>
        <row r="8075">
          <cell r="A8075" t="str">
            <v>SLC23A3</v>
          </cell>
          <cell r="C8075">
            <v>134</v>
          </cell>
          <cell r="D8075">
            <v>126</v>
          </cell>
          <cell r="E8075">
            <v>958</v>
          </cell>
          <cell r="F8075">
            <v>0.13200000000000001</v>
          </cell>
          <cell r="G8075" t="str">
            <v>No</v>
          </cell>
        </row>
        <row r="8076">
          <cell r="A8076" t="str">
            <v>ELK3</v>
          </cell>
          <cell r="C8076">
            <v>128</v>
          </cell>
          <cell r="D8076">
            <v>126</v>
          </cell>
          <cell r="E8076">
            <v>958</v>
          </cell>
          <cell r="F8076">
            <v>0.13200000000000001</v>
          </cell>
          <cell r="G8076" t="str">
            <v>No</v>
          </cell>
        </row>
        <row r="8077">
          <cell r="A8077" t="str">
            <v>ST3GAL3</v>
          </cell>
          <cell r="C8077">
            <v>130</v>
          </cell>
          <cell r="D8077">
            <v>126</v>
          </cell>
          <cell r="E8077">
            <v>958</v>
          </cell>
          <cell r="F8077">
            <v>0.13200000000000001</v>
          </cell>
          <cell r="G8077" t="str">
            <v>No</v>
          </cell>
        </row>
        <row r="8078">
          <cell r="A8078" t="str">
            <v>EML6</v>
          </cell>
          <cell r="C8078">
            <v>155</v>
          </cell>
          <cell r="D8078">
            <v>126</v>
          </cell>
          <cell r="E8078">
            <v>958</v>
          </cell>
          <cell r="F8078">
            <v>0.13200000000000001</v>
          </cell>
          <cell r="G8078" t="str">
            <v>No</v>
          </cell>
        </row>
        <row r="8079">
          <cell r="A8079" t="str">
            <v>POLL</v>
          </cell>
          <cell r="C8079">
            <v>136</v>
          </cell>
          <cell r="D8079">
            <v>126</v>
          </cell>
          <cell r="E8079">
            <v>958</v>
          </cell>
          <cell r="F8079">
            <v>0.13200000000000001</v>
          </cell>
          <cell r="G8079" t="str">
            <v>No</v>
          </cell>
        </row>
        <row r="8080">
          <cell r="A8080" t="str">
            <v>EHBP1</v>
          </cell>
          <cell r="C8080">
            <v>135</v>
          </cell>
          <cell r="D8080">
            <v>126</v>
          </cell>
          <cell r="E8080">
            <v>958</v>
          </cell>
          <cell r="F8080">
            <v>0.13200000000000001</v>
          </cell>
          <cell r="G8080" t="str">
            <v>No</v>
          </cell>
        </row>
        <row r="8081">
          <cell r="A8081" t="str">
            <v>SCAF8</v>
          </cell>
          <cell r="C8081">
            <v>137</v>
          </cell>
          <cell r="D8081">
            <v>126</v>
          </cell>
          <cell r="E8081">
            <v>958</v>
          </cell>
          <cell r="F8081">
            <v>0.13200000000000001</v>
          </cell>
          <cell r="G8081" t="str">
            <v>No</v>
          </cell>
        </row>
        <row r="8082">
          <cell r="A8082" t="str">
            <v>PHLPP1</v>
          </cell>
          <cell r="C8082">
            <v>158</v>
          </cell>
          <cell r="D8082">
            <v>126</v>
          </cell>
          <cell r="E8082">
            <v>958</v>
          </cell>
          <cell r="F8082">
            <v>0.13200000000000001</v>
          </cell>
          <cell r="G8082" t="str">
            <v>Yes</v>
          </cell>
        </row>
        <row r="8083">
          <cell r="A8083" t="str">
            <v>IGHV3-30</v>
          </cell>
          <cell r="C8083">
            <v>90</v>
          </cell>
          <cell r="D8083">
            <v>63</v>
          </cell>
          <cell r="E8083">
            <v>479</v>
          </cell>
          <cell r="F8083">
            <v>0.13200000000000001</v>
          </cell>
          <cell r="G8083" t="str">
            <v>No</v>
          </cell>
        </row>
        <row r="8084">
          <cell r="A8084" t="str">
            <v>HCG22</v>
          </cell>
          <cell r="C8084">
            <v>141</v>
          </cell>
          <cell r="D8084">
            <v>63</v>
          </cell>
          <cell r="E8084">
            <v>479</v>
          </cell>
          <cell r="F8084">
            <v>0.13200000000000001</v>
          </cell>
          <cell r="G8084" t="str">
            <v>No</v>
          </cell>
        </row>
        <row r="8085">
          <cell r="A8085" t="str">
            <v>NLN</v>
          </cell>
          <cell r="C8085">
            <v>129</v>
          </cell>
          <cell r="D8085">
            <v>126</v>
          </cell>
          <cell r="E8085">
            <v>958</v>
          </cell>
          <cell r="F8085">
            <v>0.13200000000000001</v>
          </cell>
          <cell r="G8085" t="str">
            <v>No</v>
          </cell>
        </row>
        <row r="8086">
          <cell r="A8086" t="str">
            <v>ADGRA2</v>
          </cell>
          <cell r="C8086">
            <v>137</v>
          </cell>
          <cell r="D8086">
            <v>126</v>
          </cell>
          <cell r="E8086">
            <v>958</v>
          </cell>
          <cell r="F8086">
            <v>0.13200000000000001</v>
          </cell>
          <cell r="G8086" t="str">
            <v>Yes</v>
          </cell>
        </row>
        <row r="8087">
          <cell r="A8087" t="str">
            <v>IDNK</v>
          </cell>
          <cell r="C8087">
            <v>128</v>
          </cell>
          <cell r="D8087">
            <v>126</v>
          </cell>
          <cell r="E8087">
            <v>958</v>
          </cell>
          <cell r="F8087">
            <v>0.13200000000000001</v>
          </cell>
          <cell r="G8087" t="str">
            <v>No</v>
          </cell>
        </row>
        <row r="8088">
          <cell r="A8088" t="str">
            <v>GIMAP4</v>
          </cell>
          <cell r="C8088">
            <v>128</v>
          </cell>
          <cell r="D8088">
            <v>126</v>
          </cell>
          <cell r="E8088">
            <v>958</v>
          </cell>
          <cell r="F8088">
            <v>0.13200000000000001</v>
          </cell>
          <cell r="G8088" t="str">
            <v>No</v>
          </cell>
        </row>
        <row r="8089">
          <cell r="A8089" t="str">
            <v>BRAF</v>
          </cell>
          <cell r="C8089">
            <v>154</v>
          </cell>
          <cell r="D8089">
            <v>126</v>
          </cell>
          <cell r="E8089">
            <v>958</v>
          </cell>
          <cell r="F8089">
            <v>0.13200000000000001</v>
          </cell>
          <cell r="G8089" t="str">
            <v>Yes</v>
          </cell>
        </row>
        <row r="8090">
          <cell r="A8090" t="str">
            <v>ITGBL1</v>
          </cell>
          <cell r="C8090">
            <v>131</v>
          </cell>
          <cell r="D8090">
            <v>126</v>
          </cell>
          <cell r="E8090">
            <v>958</v>
          </cell>
          <cell r="F8090">
            <v>0.13200000000000001</v>
          </cell>
          <cell r="G8090" t="str">
            <v>No</v>
          </cell>
        </row>
        <row r="8091">
          <cell r="A8091" t="str">
            <v>RFX5</v>
          </cell>
          <cell r="C8091">
            <v>132</v>
          </cell>
          <cell r="D8091">
            <v>126</v>
          </cell>
          <cell r="E8091">
            <v>958</v>
          </cell>
          <cell r="F8091">
            <v>0.13200000000000001</v>
          </cell>
          <cell r="G8091" t="str">
            <v>No</v>
          </cell>
        </row>
        <row r="8092">
          <cell r="A8092" t="str">
            <v>XRCC2</v>
          </cell>
          <cell r="C8092">
            <v>127</v>
          </cell>
          <cell r="D8092">
            <v>126</v>
          </cell>
          <cell r="E8092">
            <v>958</v>
          </cell>
          <cell r="F8092">
            <v>0.13200000000000001</v>
          </cell>
          <cell r="G8092" t="str">
            <v>Yes</v>
          </cell>
        </row>
        <row r="8093">
          <cell r="A8093" t="str">
            <v>FGD3</v>
          </cell>
          <cell r="C8093">
            <v>130</v>
          </cell>
          <cell r="D8093">
            <v>126</v>
          </cell>
          <cell r="E8093">
            <v>958</v>
          </cell>
          <cell r="F8093">
            <v>0.13200000000000001</v>
          </cell>
          <cell r="G8093" t="str">
            <v>No</v>
          </cell>
        </row>
        <row r="8094">
          <cell r="A8094" t="str">
            <v>ACAA1</v>
          </cell>
          <cell r="C8094">
            <v>131</v>
          </cell>
          <cell r="D8094">
            <v>126</v>
          </cell>
          <cell r="E8094">
            <v>958</v>
          </cell>
          <cell r="F8094">
            <v>0.13200000000000001</v>
          </cell>
          <cell r="G8094" t="str">
            <v>No</v>
          </cell>
        </row>
        <row r="8095">
          <cell r="A8095" t="str">
            <v>IRF7</v>
          </cell>
          <cell r="C8095">
            <v>239</v>
          </cell>
          <cell r="D8095">
            <v>126</v>
          </cell>
          <cell r="E8095">
            <v>958</v>
          </cell>
          <cell r="F8095">
            <v>0.13200000000000001</v>
          </cell>
          <cell r="G8095" t="str">
            <v>No</v>
          </cell>
        </row>
        <row r="8096">
          <cell r="A8096" t="str">
            <v>SLC28A3</v>
          </cell>
          <cell r="C8096">
            <v>208</v>
          </cell>
          <cell r="D8096">
            <v>126</v>
          </cell>
          <cell r="E8096">
            <v>958</v>
          </cell>
          <cell r="F8096">
            <v>0.13200000000000001</v>
          </cell>
          <cell r="G8096" t="str">
            <v>No</v>
          </cell>
        </row>
        <row r="8097">
          <cell r="A8097" t="str">
            <v>ZNF488</v>
          </cell>
          <cell r="C8097">
            <v>229</v>
          </cell>
          <cell r="D8097">
            <v>126</v>
          </cell>
          <cell r="E8097">
            <v>958</v>
          </cell>
          <cell r="F8097">
            <v>0.13200000000000001</v>
          </cell>
          <cell r="G8097" t="str">
            <v>No</v>
          </cell>
        </row>
        <row r="8098">
          <cell r="A8098" t="str">
            <v>QRSL1</v>
          </cell>
          <cell r="C8098">
            <v>136</v>
          </cell>
          <cell r="D8098">
            <v>126</v>
          </cell>
          <cell r="E8098">
            <v>958</v>
          </cell>
          <cell r="F8098">
            <v>0.13200000000000001</v>
          </cell>
          <cell r="G8098" t="str">
            <v>No</v>
          </cell>
        </row>
        <row r="8099">
          <cell r="A8099" t="str">
            <v>CCR2</v>
          </cell>
          <cell r="C8099">
            <v>128</v>
          </cell>
          <cell r="D8099">
            <v>126</v>
          </cell>
          <cell r="E8099">
            <v>958</v>
          </cell>
          <cell r="F8099">
            <v>0.13200000000000001</v>
          </cell>
          <cell r="G8099" t="str">
            <v>No</v>
          </cell>
        </row>
        <row r="8100">
          <cell r="A8100" t="str">
            <v>TADA2A</v>
          </cell>
          <cell r="C8100">
            <v>129</v>
          </cell>
          <cell r="D8100">
            <v>126</v>
          </cell>
          <cell r="E8100">
            <v>958</v>
          </cell>
          <cell r="F8100">
            <v>0.13200000000000001</v>
          </cell>
          <cell r="G8100" t="str">
            <v>No</v>
          </cell>
        </row>
        <row r="8101">
          <cell r="A8101" t="str">
            <v>DGKH</v>
          </cell>
          <cell r="C8101">
            <v>141</v>
          </cell>
          <cell r="D8101">
            <v>126</v>
          </cell>
          <cell r="E8101">
            <v>958</v>
          </cell>
          <cell r="F8101">
            <v>0.13200000000000001</v>
          </cell>
          <cell r="G8101" t="str">
            <v>No</v>
          </cell>
        </row>
        <row r="8102">
          <cell r="A8102" t="str">
            <v>MAL2</v>
          </cell>
          <cell r="C8102">
            <v>129</v>
          </cell>
          <cell r="D8102">
            <v>126</v>
          </cell>
          <cell r="E8102">
            <v>958</v>
          </cell>
          <cell r="F8102">
            <v>0.13200000000000001</v>
          </cell>
          <cell r="G8102" t="str">
            <v>Yes</v>
          </cell>
        </row>
        <row r="8103">
          <cell r="A8103" t="str">
            <v>OR5AP2</v>
          </cell>
          <cell r="C8103">
            <v>132</v>
          </cell>
          <cell r="D8103">
            <v>126</v>
          </cell>
          <cell r="E8103">
            <v>958</v>
          </cell>
          <cell r="F8103">
            <v>0.13200000000000001</v>
          </cell>
          <cell r="G8103" t="str">
            <v>No</v>
          </cell>
        </row>
        <row r="8104">
          <cell r="A8104" t="str">
            <v>SLC10A5</v>
          </cell>
          <cell r="C8104">
            <v>129</v>
          </cell>
          <cell r="D8104">
            <v>125</v>
          </cell>
          <cell r="E8104">
            <v>958</v>
          </cell>
          <cell r="F8104">
            <v>0.13</v>
          </cell>
          <cell r="G8104" t="str">
            <v>No</v>
          </cell>
        </row>
        <row r="8105">
          <cell r="A8105" t="str">
            <v>CRAMP1</v>
          </cell>
          <cell r="C8105">
            <v>138</v>
          </cell>
          <cell r="D8105">
            <v>125</v>
          </cell>
          <cell r="E8105">
            <v>958</v>
          </cell>
          <cell r="F8105">
            <v>0.13</v>
          </cell>
          <cell r="G8105" t="str">
            <v>No</v>
          </cell>
        </row>
        <row r="8106">
          <cell r="A8106" t="str">
            <v>PRLR</v>
          </cell>
          <cell r="C8106">
            <v>132</v>
          </cell>
          <cell r="D8106">
            <v>125</v>
          </cell>
          <cell r="E8106">
            <v>958</v>
          </cell>
          <cell r="F8106">
            <v>0.13</v>
          </cell>
          <cell r="G8106" t="str">
            <v>No</v>
          </cell>
        </row>
        <row r="8107">
          <cell r="A8107" t="str">
            <v>SMCO1</v>
          </cell>
          <cell r="C8107">
            <v>129</v>
          </cell>
          <cell r="D8107">
            <v>125</v>
          </cell>
          <cell r="E8107">
            <v>958</v>
          </cell>
          <cell r="F8107">
            <v>0.13</v>
          </cell>
          <cell r="G8107" t="str">
            <v>No</v>
          </cell>
        </row>
        <row r="8108">
          <cell r="A8108" t="str">
            <v>ZDHHC8</v>
          </cell>
          <cell r="C8108">
            <v>129</v>
          </cell>
          <cell r="D8108">
            <v>125</v>
          </cell>
          <cell r="E8108">
            <v>958</v>
          </cell>
          <cell r="F8108">
            <v>0.13</v>
          </cell>
          <cell r="G8108" t="str">
            <v>No</v>
          </cell>
        </row>
        <row r="8109">
          <cell r="A8109" t="str">
            <v>ADPRHL1</v>
          </cell>
          <cell r="C8109">
            <v>143</v>
          </cell>
          <cell r="D8109">
            <v>125</v>
          </cell>
          <cell r="E8109">
            <v>958</v>
          </cell>
          <cell r="F8109">
            <v>0.13</v>
          </cell>
          <cell r="G8109" t="str">
            <v>No</v>
          </cell>
        </row>
        <row r="8110">
          <cell r="A8110" t="str">
            <v>SPATA13</v>
          </cell>
          <cell r="C8110">
            <v>136</v>
          </cell>
          <cell r="D8110">
            <v>125</v>
          </cell>
          <cell r="E8110">
            <v>958</v>
          </cell>
          <cell r="F8110">
            <v>0.13</v>
          </cell>
          <cell r="G8110" t="str">
            <v>No</v>
          </cell>
        </row>
        <row r="8111">
          <cell r="A8111" t="str">
            <v>KLK4</v>
          </cell>
          <cell r="C8111">
            <v>128</v>
          </cell>
          <cell r="D8111">
            <v>125</v>
          </cell>
          <cell r="E8111">
            <v>958</v>
          </cell>
          <cell r="F8111">
            <v>0.13</v>
          </cell>
          <cell r="G8111" t="str">
            <v>No</v>
          </cell>
        </row>
        <row r="8112">
          <cell r="A8112" t="str">
            <v>LARP7</v>
          </cell>
          <cell r="C8112">
            <v>221</v>
          </cell>
          <cell r="D8112">
            <v>125</v>
          </cell>
          <cell r="E8112">
            <v>958</v>
          </cell>
          <cell r="F8112">
            <v>0.13</v>
          </cell>
          <cell r="G8112" t="str">
            <v>No</v>
          </cell>
        </row>
        <row r="8113">
          <cell r="A8113" t="str">
            <v>CPT1A</v>
          </cell>
          <cell r="C8113">
            <v>141</v>
          </cell>
          <cell r="D8113">
            <v>125</v>
          </cell>
          <cell r="E8113">
            <v>958</v>
          </cell>
          <cell r="F8113">
            <v>0.13</v>
          </cell>
          <cell r="G8113" t="str">
            <v>No</v>
          </cell>
        </row>
        <row r="8114">
          <cell r="A8114" t="str">
            <v>RBP1</v>
          </cell>
          <cell r="C8114">
            <v>127</v>
          </cell>
          <cell r="D8114">
            <v>125</v>
          </cell>
          <cell r="E8114">
            <v>958</v>
          </cell>
          <cell r="F8114">
            <v>0.13</v>
          </cell>
          <cell r="G8114" t="str">
            <v>No</v>
          </cell>
        </row>
        <row r="8115">
          <cell r="A8115" t="str">
            <v>EPHA5</v>
          </cell>
          <cell r="C8115">
            <v>133</v>
          </cell>
          <cell r="D8115">
            <v>125</v>
          </cell>
          <cell r="E8115">
            <v>958</v>
          </cell>
          <cell r="F8115">
            <v>0.13</v>
          </cell>
          <cell r="G8115" t="str">
            <v>Yes</v>
          </cell>
        </row>
        <row r="8116">
          <cell r="A8116" t="str">
            <v>WWTR1</v>
          </cell>
          <cell r="C8116">
            <v>137</v>
          </cell>
          <cell r="D8116">
            <v>125</v>
          </cell>
          <cell r="E8116">
            <v>958</v>
          </cell>
          <cell r="F8116">
            <v>0.13</v>
          </cell>
          <cell r="G8116" t="str">
            <v>Yes</v>
          </cell>
        </row>
        <row r="8117">
          <cell r="A8117" t="str">
            <v>PDE2A</v>
          </cell>
          <cell r="C8117">
            <v>130</v>
          </cell>
          <cell r="D8117">
            <v>125</v>
          </cell>
          <cell r="E8117">
            <v>958</v>
          </cell>
          <cell r="F8117">
            <v>0.13</v>
          </cell>
          <cell r="G8117" t="str">
            <v>No</v>
          </cell>
        </row>
        <row r="8118">
          <cell r="A8118" t="str">
            <v>TFAP2D</v>
          </cell>
          <cell r="C8118">
            <v>131</v>
          </cell>
          <cell r="D8118">
            <v>125</v>
          </cell>
          <cell r="E8118">
            <v>958</v>
          </cell>
          <cell r="F8118">
            <v>0.13</v>
          </cell>
          <cell r="G8118" t="str">
            <v>No</v>
          </cell>
        </row>
        <row r="8119">
          <cell r="A8119" t="str">
            <v>ARHGAP23</v>
          </cell>
          <cell r="C8119">
            <v>144</v>
          </cell>
          <cell r="D8119">
            <v>125</v>
          </cell>
          <cell r="E8119">
            <v>958</v>
          </cell>
          <cell r="F8119">
            <v>0.13</v>
          </cell>
          <cell r="G8119" t="str">
            <v>No</v>
          </cell>
        </row>
        <row r="8120">
          <cell r="A8120" t="str">
            <v>THEGL</v>
          </cell>
          <cell r="C8120">
            <v>129</v>
          </cell>
          <cell r="D8120">
            <v>125</v>
          </cell>
          <cell r="E8120">
            <v>958</v>
          </cell>
          <cell r="F8120">
            <v>0.13</v>
          </cell>
          <cell r="G8120" t="str">
            <v>No</v>
          </cell>
        </row>
        <row r="8121">
          <cell r="A8121" t="str">
            <v>GRK7</v>
          </cell>
          <cell r="C8121">
            <v>179</v>
          </cell>
          <cell r="D8121">
            <v>124</v>
          </cell>
          <cell r="E8121">
            <v>958</v>
          </cell>
          <cell r="F8121">
            <v>0.129</v>
          </cell>
          <cell r="G8121" t="str">
            <v>No</v>
          </cell>
        </row>
        <row r="8122">
          <cell r="A8122" t="str">
            <v>PPIAL4H</v>
          </cell>
          <cell r="C8122">
            <v>73</v>
          </cell>
          <cell r="D8122">
            <v>62</v>
          </cell>
          <cell r="E8122">
            <v>479</v>
          </cell>
          <cell r="F8122">
            <v>0.129</v>
          </cell>
          <cell r="G8122" t="str">
            <v>No</v>
          </cell>
        </row>
        <row r="8123">
          <cell r="A8123" t="str">
            <v>ADI1</v>
          </cell>
          <cell r="C8123">
            <v>131</v>
          </cell>
          <cell r="D8123">
            <v>124</v>
          </cell>
          <cell r="E8123">
            <v>958</v>
          </cell>
          <cell r="F8123">
            <v>0.129</v>
          </cell>
          <cell r="G8123" t="str">
            <v>No</v>
          </cell>
        </row>
        <row r="8124">
          <cell r="A8124" t="str">
            <v>GPR45</v>
          </cell>
          <cell r="C8124">
            <v>124</v>
          </cell>
          <cell r="D8124">
            <v>124</v>
          </cell>
          <cell r="E8124">
            <v>958</v>
          </cell>
          <cell r="F8124">
            <v>0.129</v>
          </cell>
          <cell r="G8124" t="str">
            <v>No</v>
          </cell>
        </row>
        <row r="8125">
          <cell r="A8125" t="str">
            <v>S100A7A</v>
          </cell>
          <cell r="C8125">
            <v>129</v>
          </cell>
          <cell r="D8125">
            <v>124</v>
          </cell>
          <cell r="E8125">
            <v>958</v>
          </cell>
          <cell r="F8125">
            <v>0.129</v>
          </cell>
          <cell r="G8125" t="str">
            <v>No</v>
          </cell>
        </row>
        <row r="8126">
          <cell r="A8126" t="str">
            <v>ESS2</v>
          </cell>
          <cell r="C8126">
            <v>130</v>
          </cell>
          <cell r="D8126">
            <v>124</v>
          </cell>
          <cell r="E8126">
            <v>958</v>
          </cell>
          <cell r="F8126">
            <v>0.129</v>
          </cell>
          <cell r="G8126" t="str">
            <v>No</v>
          </cell>
        </row>
        <row r="8127">
          <cell r="A8127" t="str">
            <v>LCORL</v>
          </cell>
          <cell r="C8127">
            <v>133</v>
          </cell>
          <cell r="D8127">
            <v>124</v>
          </cell>
          <cell r="E8127">
            <v>958</v>
          </cell>
          <cell r="F8127">
            <v>0.129</v>
          </cell>
          <cell r="G8127" t="str">
            <v>No</v>
          </cell>
        </row>
        <row r="8128">
          <cell r="A8128" t="str">
            <v>KTI12</v>
          </cell>
          <cell r="C8128">
            <v>129</v>
          </cell>
          <cell r="D8128">
            <v>124</v>
          </cell>
          <cell r="E8128">
            <v>958</v>
          </cell>
          <cell r="F8128">
            <v>0.129</v>
          </cell>
          <cell r="G8128" t="str">
            <v>No</v>
          </cell>
        </row>
        <row r="8129">
          <cell r="A8129" t="str">
            <v>NOL10</v>
          </cell>
          <cell r="C8129">
            <v>130</v>
          </cell>
          <cell r="D8129">
            <v>124</v>
          </cell>
          <cell r="E8129">
            <v>958</v>
          </cell>
          <cell r="F8129">
            <v>0.129</v>
          </cell>
          <cell r="G8129" t="str">
            <v>No</v>
          </cell>
        </row>
        <row r="8130">
          <cell r="A8130" t="str">
            <v>CLDN19</v>
          </cell>
          <cell r="C8130">
            <v>167</v>
          </cell>
          <cell r="D8130">
            <v>124</v>
          </cell>
          <cell r="E8130">
            <v>958</v>
          </cell>
          <cell r="F8130">
            <v>0.129</v>
          </cell>
          <cell r="G8130" t="str">
            <v>No</v>
          </cell>
        </row>
        <row r="8131">
          <cell r="A8131" t="str">
            <v>C18ORF54</v>
          </cell>
          <cell r="C8131">
            <v>132</v>
          </cell>
          <cell r="D8131">
            <v>124</v>
          </cell>
          <cell r="E8131">
            <v>958</v>
          </cell>
          <cell r="F8131">
            <v>0.129</v>
          </cell>
          <cell r="G8131" t="str">
            <v>No</v>
          </cell>
        </row>
        <row r="8132">
          <cell r="A8132" t="str">
            <v>KRTAP26-1</v>
          </cell>
          <cell r="C8132">
            <v>147</v>
          </cell>
          <cell r="D8132">
            <v>124</v>
          </cell>
          <cell r="E8132">
            <v>958</v>
          </cell>
          <cell r="F8132">
            <v>0.129</v>
          </cell>
          <cell r="G8132" t="str">
            <v>No</v>
          </cell>
        </row>
        <row r="8133">
          <cell r="A8133" t="str">
            <v>DDHD2</v>
          </cell>
          <cell r="C8133">
            <v>130</v>
          </cell>
          <cell r="D8133">
            <v>124</v>
          </cell>
          <cell r="E8133">
            <v>958</v>
          </cell>
          <cell r="F8133">
            <v>0.129</v>
          </cell>
          <cell r="G8133" t="str">
            <v>No</v>
          </cell>
        </row>
        <row r="8134">
          <cell r="A8134" t="str">
            <v>USP19</v>
          </cell>
          <cell r="C8134">
            <v>134</v>
          </cell>
          <cell r="D8134">
            <v>124</v>
          </cell>
          <cell r="E8134">
            <v>958</v>
          </cell>
          <cell r="F8134">
            <v>0.129</v>
          </cell>
          <cell r="G8134" t="str">
            <v>No</v>
          </cell>
        </row>
        <row r="8135">
          <cell r="A8135" t="str">
            <v>SP8</v>
          </cell>
          <cell r="C8135">
            <v>129</v>
          </cell>
          <cell r="D8135">
            <v>124</v>
          </cell>
          <cell r="E8135">
            <v>958</v>
          </cell>
          <cell r="F8135">
            <v>0.129</v>
          </cell>
          <cell r="G8135" t="str">
            <v>No</v>
          </cell>
        </row>
        <row r="8136">
          <cell r="A8136" t="str">
            <v>SLIT1</v>
          </cell>
          <cell r="C8136">
            <v>135</v>
          </cell>
          <cell r="D8136">
            <v>124</v>
          </cell>
          <cell r="E8136">
            <v>958</v>
          </cell>
          <cell r="F8136">
            <v>0.129</v>
          </cell>
          <cell r="G8136" t="str">
            <v>No</v>
          </cell>
        </row>
        <row r="8137">
          <cell r="A8137" t="str">
            <v>NUAK2</v>
          </cell>
          <cell r="C8137">
            <v>127</v>
          </cell>
          <cell r="D8137">
            <v>124</v>
          </cell>
          <cell r="E8137">
            <v>958</v>
          </cell>
          <cell r="F8137">
            <v>0.129</v>
          </cell>
          <cell r="G8137" t="str">
            <v>No</v>
          </cell>
        </row>
        <row r="8138">
          <cell r="A8138" t="str">
            <v>OR9A2</v>
          </cell>
          <cell r="C8138">
            <v>125</v>
          </cell>
          <cell r="D8138">
            <v>124</v>
          </cell>
          <cell r="E8138">
            <v>958</v>
          </cell>
          <cell r="F8138">
            <v>0.129</v>
          </cell>
          <cell r="G8138" t="str">
            <v>No</v>
          </cell>
        </row>
        <row r="8139">
          <cell r="A8139" t="str">
            <v>ZNF726</v>
          </cell>
          <cell r="C8139">
            <v>136</v>
          </cell>
          <cell r="D8139">
            <v>124</v>
          </cell>
          <cell r="E8139">
            <v>958</v>
          </cell>
          <cell r="F8139">
            <v>0.129</v>
          </cell>
          <cell r="G8139" t="str">
            <v>No</v>
          </cell>
        </row>
        <row r="8140">
          <cell r="A8140" t="str">
            <v>IRAK4</v>
          </cell>
          <cell r="C8140">
            <v>131</v>
          </cell>
          <cell r="D8140">
            <v>124</v>
          </cell>
          <cell r="E8140">
            <v>958</v>
          </cell>
          <cell r="F8140">
            <v>0.129</v>
          </cell>
          <cell r="G8140" t="str">
            <v>No</v>
          </cell>
        </row>
        <row r="8141">
          <cell r="A8141" t="str">
            <v>ELMOD3</v>
          </cell>
          <cell r="C8141">
            <v>130</v>
          </cell>
          <cell r="D8141">
            <v>124</v>
          </cell>
          <cell r="E8141">
            <v>958</v>
          </cell>
          <cell r="F8141">
            <v>0.129</v>
          </cell>
          <cell r="G8141" t="str">
            <v>No</v>
          </cell>
        </row>
        <row r="8142">
          <cell r="A8142" t="str">
            <v>HAUS5</v>
          </cell>
          <cell r="C8142">
            <v>131</v>
          </cell>
          <cell r="D8142">
            <v>124</v>
          </cell>
          <cell r="E8142">
            <v>958</v>
          </cell>
          <cell r="F8142">
            <v>0.129</v>
          </cell>
          <cell r="G8142" t="str">
            <v>No</v>
          </cell>
        </row>
        <row r="8143">
          <cell r="A8143" t="str">
            <v>SLCO1A2</v>
          </cell>
          <cell r="C8143">
            <v>140</v>
          </cell>
          <cell r="D8143">
            <v>124</v>
          </cell>
          <cell r="E8143">
            <v>958</v>
          </cell>
          <cell r="F8143">
            <v>0.129</v>
          </cell>
          <cell r="G8143" t="str">
            <v>No</v>
          </cell>
        </row>
        <row r="8144">
          <cell r="A8144" t="str">
            <v>KIRREL3</v>
          </cell>
          <cell r="C8144">
            <v>140</v>
          </cell>
          <cell r="D8144">
            <v>124</v>
          </cell>
          <cell r="E8144">
            <v>958</v>
          </cell>
          <cell r="F8144">
            <v>0.129</v>
          </cell>
          <cell r="G8144" t="str">
            <v>No</v>
          </cell>
        </row>
        <row r="8145">
          <cell r="A8145" t="str">
            <v>MGME1</v>
          </cell>
          <cell r="C8145">
            <v>127</v>
          </cell>
          <cell r="D8145">
            <v>123</v>
          </cell>
          <cell r="E8145">
            <v>958</v>
          </cell>
          <cell r="F8145">
            <v>0.128</v>
          </cell>
          <cell r="G8145" t="str">
            <v>No</v>
          </cell>
        </row>
        <row r="8146">
          <cell r="A8146" t="str">
            <v>TREM1</v>
          </cell>
          <cell r="C8146">
            <v>125</v>
          </cell>
          <cell r="D8146">
            <v>123</v>
          </cell>
          <cell r="E8146">
            <v>958</v>
          </cell>
          <cell r="F8146">
            <v>0.128</v>
          </cell>
          <cell r="G8146" t="str">
            <v>No</v>
          </cell>
        </row>
        <row r="8147">
          <cell r="A8147" t="str">
            <v>POTEB3</v>
          </cell>
          <cell r="C8147">
            <v>148</v>
          </cell>
          <cell r="D8147">
            <v>123</v>
          </cell>
          <cell r="E8147">
            <v>958</v>
          </cell>
          <cell r="F8147">
            <v>0.128</v>
          </cell>
          <cell r="G8147" t="str">
            <v>No</v>
          </cell>
        </row>
        <row r="8148">
          <cell r="A8148" t="str">
            <v>HMCES</v>
          </cell>
          <cell r="C8148">
            <v>123</v>
          </cell>
          <cell r="D8148">
            <v>123</v>
          </cell>
          <cell r="E8148">
            <v>958</v>
          </cell>
          <cell r="F8148">
            <v>0.128</v>
          </cell>
          <cell r="G8148" t="str">
            <v>No</v>
          </cell>
        </row>
        <row r="8149">
          <cell r="A8149" t="str">
            <v>DOCK11</v>
          </cell>
          <cell r="C8149">
            <v>136</v>
          </cell>
          <cell r="D8149">
            <v>123</v>
          </cell>
          <cell r="E8149">
            <v>958</v>
          </cell>
          <cell r="F8149">
            <v>0.128</v>
          </cell>
          <cell r="G8149" t="str">
            <v>No</v>
          </cell>
        </row>
        <row r="8150">
          <cell r="A8150" t="str">
            <v>ENTHD1</v>
          </cell>
          <cell r="C8150">
            <v>127</v>
          </cell>
          <cell r="D8150">
            <v>123</v>
          </cell>
          <cell r="E8150">
            <v>958</v>
          </cell>
          <cell r="F8150">
            <v>0.128</v>
          </cell>
          <cell r="G8150" t="str">
            <v>No</v>
          </cell>
        </row>
        <row r="8151">
          <cell r="A8151" t="str">
            <v>ANKHD1</v>
          </cell>
          <cell r="C8151">
            <v>139</v>
          </cell>
          <cell r="D8151">
            <v>123</v>
          </cell>
          <cell r="E8151">
            <v>958</v>
          </cell>
          <cell r="F8151">
            <v>0.128</v>
          </cell>
          <cell r="G8151" t="str">
            <v>No</v>
          </cell>
        </row>
        <row r="8152">
          <cell r="A8152" t="str">
            <v>PPARG</v>
          </cell>
          <cell r="C8152">
            <v>126</v>
          </cell>
          <cell r="D8152">
            <v>123</v>
          </cell>
          <cell r="E8152">
            <v>958</v>
          </cell>
          <cell r="F8152">
            <v>0.128</v>
          </cell>
          <cell r="G8152" t="str">
            <v>Yes</v>
          </cell>
        </row>
        <row r="8153">
          <cell r="A8153" t="str">
            <v>DEPDC1</v>
          </cell>
          <cell r="C8153">
            <v>128</v>
          </cell>
          <cell r="D8153">
            <v>123</v>
          </cell>
          <cell r="E8153">
            <v>958</v>
          </cell>
          <cell r="F8153">
            <v>0.128</v>
          </cell>
          <cell r="G8153" t="str">
            <v>No</v>
          </cell>
        </row>
        <row r="8154">
          <cell r="A8154" t="str">
            <v>HSD17B7</v>
          </cell>
          <cell r="C8154">
            <v>130</v>
          </cell>
          <cell r="D8154">
            <v>123</v>
          </cell>
          <cell r="E8154">
            <v>958</v>
          </cell>
          <cell r="F8154">
            <v>0.128</v>
          </cell>
          <cell r="G8154" t="str">
            <v>No</v>
          </cell>
        </row>
        <row r="8155">
          <cell r="A8155" t="str">
            <v>CCDC42</v>
          </cell>
          <cell r="C8155">
            <v>125</v>
          </cell>
          <cell r="D8155">
            <v>123</v>
          </cell>
          <cell r="E8155">
            <v>958</v>
          </cell>
          <cell r="F8155">
            <v>0.128</v>
          </cell>
          <cell r="G8155" t="str">
            <v>No</v>
          </cell>
        </row>
        <row r="8156">
          <cell r="A8156" t="str">
            <v>TRPV2</v>
          </cell>
          <cell r="C8156">
            <v>132</v>
          </cell>
          <cell r="D8156">
            <v>123</v>
          </cell>
          <cell r="E8156">
            <v>958</v>
          </cell>
          <cell r="F8156">
            <v>0.128</v>
          </cell>
          <cell r="G8156" t="str">
            <v>No</v>
          </cell>
        </row>
        <row r="8157">
          <cell r="A8157" t="str">
            <v>TRPV4</v>
          </cell>
          <cell r="C8157">
            <v>133</v>
          </cell>
          <cell r="D8157">
            <v>123</v>
          </cell>
          <cell r="E8157">
            <v>958</v>
          </cell>
          <cell r="F8157">
            <v>0.128</v>
          </cell>
          <cell r="G8157" t="str">
            <v>No</v>
          </cell>
        </row>
        <row r="8158">
          <cell r="A8158" t="str">
            <v>MLXIPL</v>
          </cell>
          <cell r="C8158">
            <v>176</v>
          </cell>
          <cell r="D8158">
            <v>123</v>
          </cell>
          <cell r="E8158">
            <v>958</v>
          </cell>
          <cell r="F8158">
            <v>0.128</v>
          </cell>
          <cell r="G8158" t="str">
            <v>No</v>
          </cell>
        </row>
        <row r="8159">
          <cell r="A8159" t="str">
            <v>NR5A1</v>
          </cell>
          <cell r="C8159">
            <v>125</v>
          </cell>
          <cell r="D8159">
            <v>123</v>
          </cell>
          <cell r="E8159">
            <v>958</v>
          </cell>
          <cell r="F8159">
            <v>0.128</v>
          </cell>
          <cell r="G8159" t="str">
            <v>No</v>
          </cell>
        </row>
        <row r="8160">
          <cell r="A8160" t="str">
            <v>PRIM1</v>
          </cell>
          <cell r="C8160">
            <v>127</v>
          </cell>
          <cell r="D8160">
            <v>123</v>
          </cell>
          <cell r="E8160">
            <v>958</v>
          </cell>
          <cell r="F8160">
            <v>0.128</v>
          </cell>
          <cell r="G8160" t="str">
            <v>No</v>
          </cell>
        </row>
        <row r="8161">
          <cell r="A8161" t="str">
            <v>LRCH3</v>
          </cell>
          <cell r="C8161">
            <v>133</v>
          </cell>
          <cell r="D8161">
            <v>123</v>
          </cell>
          <cell r="E8161">
            <v>958</v>
          </cell>
          <cell r="F8161">
            <v>0.128</v>
          </cell>
          <cell r="G8161" t="str">
            <v>No</v>
          </cell>
        </row>
        <row r="8162">
          <cell r="A8162" t="str">
            <v>GAB4</v>
          </cell>
          <cell r="C8162">
            <v>183</v>
          </cell>
          <cell r="D8162">
            <v>123</v>
          </cell>
          <cell r="E8162">
            <v>958</v>
          </cell>
          <cell r="F8162">
            <v>0.128</v>
          </cell>
          <cell r="G8162" t="str">
            <v>No</v>
          </cell>
        </row>
        <row r="8163">
          <cell r="A8163" t="str">
            <v>DTYMK</v>
          </cell>
          <cell r="C8163">
            <v>127</v>
          </cell>
          <cell r="D8163">
            <v>123</v>
          </cell>
          <cell r="E8163">
            <v>958</v>
          </cell>
          <cell r="F8163">
            <v>0.128</v>
          </cell>
          <cell r="G8163" t="str">
            <v>No</v>
          </cell>
        </row>
        <row r="8164">
          <cell r="A8164" t="str">
            <v>POLDIP3</v>
          </cell>
          <cell r="C8164">
            <v>127</v>
          </cell>
          <cell r="D8164">
            <v>123</v>
          </cell>
          <cell r="E8164">
            <v>958</v>
          </cell>
          <cell r="F8164">
            <v>0.128</v>
          </cell>
          <cell r="G8164" t="str">
            <v>No</v>
          </cell>
        </row>
        <row r="8165">
          <cell r="A8165" t="str">
            <v>PLXNA1</v>
          </cell>
          <cell r="C8165">
            <v>137</v>
          </cell>
          <cell r="D8165">
            <v>123</v>
          </cell>
          <cell r="E8165">
            <v>958</v>
          </cell>
          <cell r="F8165">
            <v>0.128</v>
          </cell>
          <cell r="G8165" t="str">
            <v>No</v>
          </cell>
        </row>
        <row r="8166">
          <cell r="A8166" t="str">
            <v>FECH</v>
          </cell>
          <cell r="C8166">
            <v>129</v>
          </cell>
          <cell r="D8166">
            <v>123</v>
          </cell>
          <cell r="E8166">
            <v>958</v>
          </cell>
          <cell r="F8166">
            <v>0.128</v>
          </cell>
          <cell r="G8166" t="str">
            <v>No</v>
          </cell>
        </row>
        <row r="8167">
          <cell r="A8167" t="str">
            <v>ARHGAP17</v>
          </cell>
          <cell r="C8167">
            <v>133</v>
          </cell>
          <cell r="D8167">
            <v>123</v>
          </cell>
          <cell r="E8167">
            <v>958</v>
          </cell>
          <cell r="F8167">
            <v>0.128</v>
          </cell>
          <cell r="G8167" t="str">
            <v>No</v>
          </cell>
        </row>
        <row r="8168">
          <cell r="A8168" t="str">
            <v>PWWP2A</v>
          </cell>
          <cell r="C8168">
            <v>126</v>
          </cell>
          <cell r="D8168">
            <v>123</v>
          </cell>
          <cell r="E8168">
            <v>958</v>
          </cell>
          <cell r="F8168">
            <v>0.128</v>
          </cell>
          <cell r="G8168" t="str">
            <v>No</v>
          </cell>
        </row>
        <row r="8169">
          <cell r="A8169" t="str">
            <v>GIN1</v>
          </cell>
          <cell r="C8169">
            <v>127</v>
          </cell>
          <cell r="D8169">
            <v>123</v>
          </cell>
          <cell r="E8169">
            <v>958</v>
          </cell>
          <cell r="F8169">
            <v>0.128</v>
          </cell>
          <cell r="G8169" t="str">
            <v>No</v>
          </cell>
        </row>
        <row r="8170">
          <cell r="A8170" t="str">
            <v>HEATR6</v>
          </cell>
          <cell r="C8170">
            <v>162</v>
          </cell>
          <cell r="D8170">
            <v>123</v>
          </cell>
          <cell r="E8170">
            <v>958</v>
          </cell>
          <cell r="F8170">
            <v>0.128</v>
          </cell>
          <cell r="G8170" t="str">
            <v>No</v>
          </cell>
        </row>
        <row r="8171">
          <cell r="A8171" t="str">
            <v>ITGA5</v>
          </cell>
          <cell r="C8171">
            <v>143</v>
          </cell>
          <cell r="D8171">
            <v>123</v>
          </cell>
          <cell r="E8171">
            <v>958</v>
          </cell>
          <cell r="F8171">
            <v>0.128</v>
          </cell>
          <cell r="G8171" t="str">
            <v>No</v>
          </cell>
        </row>
        <row r="8172">
          <cell r="A8172" t="str">
            <v>RNF6</v>
          </cell>
          <cell r="C8172">
            <v>128</v>
          </cell>
          <cell r="D8172">
            <v>123</v>
          </cell>
          <cell r="E8172">
            <v>958</v>
          </cell>
          <cell r="F8172">
            <v>0.128</v>
          </cell>
          <cell r="G8172" t="str">
            <v>No</v>
          </cell>
        </row>
        <row r="8173">
          <cell r="A8173" t="str">
            <v>PITPNM2</v>
          </cell>
          <cell r="C8173">
            <v>141</v>
          </cell>
          <cell r="D8173">
            <v>122</v>
          </cell>
          <cell r="E8173">
            <v>958</v>
          </cell>
          <cell r="F8173">
            <v>0.127</v>
          </cell>
          <cell r="G8173" t="str">
            <v>No</v>
          </cell>
        </row>
        <row r="8174">
          <cell r="A8174" t="str">
            <v>HYPK</v>
          </cell>
          <cell r="C8174">
            <v>124</v>
          </cell>
          <cell r="D8174">
            <v>122</v>
          </cell>
          <cell r="E8174">
            <v>958</v>
          </cell>
          <cell r="F8174">
            <v>0.127</v>
          </cell>
          <cell r="G8174" t="str">
            <v>No</v>
          </cell>
        </row>
        <row r="8175">
          <cell r="A8175" t="str">
            <v>RMDN3</v>
          </cell>
          <cell r="C8175">
            <v>129</v>
          </cell>
          <cell r="D8175">
            <v>122</v>
          </cell>
          <cell r="E8175">
            <v>958</v>
          </cell>
          <cell r="F8175">
            <v>0.127</v>
          </cell>
          <cell r="G8175" t="str">
            <v>No</v>
          </cell>
        </row>
        <row r="8176">
          <cell r="A8176" t="str">
            <v>SLC26A4</v>
          </cell>
          <cell r="C8176">
            <v>128</v>
          </cell>
          <cell r="D8176">
            <v>122</v>
          </cell>
          <cell r="E8176">
            <v>958</v>
          </cell>
          <cell r="F8176">
            <v>0.127</v>
          </cell>
          <cell r="G8176" t="str">
            <v>No</v>
          </cell>
        </row>
        <row r="8177">
          <cell r="A8177" t="str">
            <v>KANK2</v>
          </cell>
          <cell r="C8177">
            <v>180</v>
          </cell>
          <cell r="D8177">
            <v>122</v>
          </cell>
          <cell r="E8177">
            <v>958</v>
          </cell>
          <cell r="F8177">
            <v>0.127</v>
          </cell>
          <cell r="G8177" t="str">
            <v>No</v>
          </cell>
        </row>
        <row r="8178">
          <cell r="A8178" t="str">
            <v>LMBR1L</v>
          </cell>
          <cell r="C8178">
            <v>125</v>
          </cell>
          <cell r="D8178">
            <v>122</v>
          </cell>
          <cell r="E8178">
            <v>958</v>
          </cell>
          <cell r="F8178">
            <v>0.127</v>
          </cell>
          <cell r="G8178" t="str">
            <v>No</v>
          </cell>
        </row>
        <row r="8179">
          <cell r="A8179" t="str">
            <v>ZDHHC19</v>
          </cell>
          <cell r="C8179">
            <v>277</v>
          </cell>
          <cell r="D8179">
            <v>122</v>
          </cell>
          <cell r="E8179">
            <v>958</v>
          </cell>
          <cell r="F8179">
            <v>0.127</v>
          </cell>
          <cell r="G8179" t="str">
            <v>No</v>
          </cell>
        </row>
        <row r="8180">
          <cell r="A8180" t="str">
            <v>COQ5</v>
          </cell>
          <cell r="C8180">
            <v>124</v>
          </cell>
          <cell r="D8180">
            <v>122</v>
          </cell>
          <cell r="E8180">
            <v>958</v>
          </cell>
          <cell r="F8180">
            <v>0.127</v>
          </cell>
          <cell r="G8180" t="str">
            <v>No</v>
          </cell>
        </row>
        <row r="8181">
          <cell r="A8181" t="str">
            <v>NCEH1</v>
          </cell>
          <cell r="C8181">
            <v>124</v>
          </cell>
          <cell r="D8181">
            <v>122</v>
          </cell>
          <cell r="E8181">
            <v>958</v>
          </cell>
          <cell r="F8181">
            <v>0.127</v>
          </cell>
          <cell r="G8181" t="str">
            <v>No</v>
          </cell>
        </row>
        <row r="8182">
          <cell r="A8182" t="str">
            <v>ADGRL1</v>
          </cell>
          <cell r="C8182">
            <v>192</v>
          </cell>
          <cell r="D8182">
            <v>122</v>
          </cell>
          <cell r="E8182">
            <v>958</v>
          </cell>
          <cell r="F8182">
            <v>0.127</v>
          </cell>
          <cell r="G8182" t="str">
            <v>No</v>
          </cell>
        </row>
        <row r="8183">
          <cell r="A8183" t="str">
            <v>CCDC39</v>
          </cell>
          <cell r="C8183">
            <v>129</v>
          </cell>
          <cell r="D8183">
            <v>122</v>
          </cell>
          <cell r="E8183">
            <v>958</v>
          </cell>
          <cell r="F8183">
            <v>0.127</v>
          </cell>
          <cell r="G8183" t="str">
            <v>No</v>
          </cell>
        </row>
        <row r="8184">
          <cell r="A8184" t="str">
            <v>SAT2</v>
          </cell>
          <cell r="C8184">
            <v>124</v>
          </cell>
          <cell r="D8184">
            <v>122</v>
          </cell>
          <cell r="E8184">
            <v>958</v>
          </cell>
          <cell r="F8184">
            <v>0.127</v>
          </cell>
          <cell r="G8184" t="str">
            <v>No</v>
          </cell>
        </row>
        <row r="8185">
          <cell r="A8185" t="str">
            <v>BUD13</v>
          </cell>
          <cell r="C8185">
            <v>131</v>
          </cell>
          <cell r="D8185">
            <v>122</v>
          </cell>
          <cell r="E8185">
            <v>958</v>
          </cell>
          <cell r="F8185">
            <v>0.127</v>
          </cell>
          <cell r="G8185" t="str">
            <v>No</v>
          </cell>
        </row>
        <row r="8186">
          <cell r="A8186" t="str">
            <v>LINC02908</v>
          </cell>
          <cell r="C8186">
            <v>61</v>
          </cell>
          <cell r="D8186">
            <v>61</v>
          </cell>
          <cell r="E8186">
            <v>479</v>
          </cell>
          <cell r="F8186">
            <v>0.127</v>
          </cell>
          <cell r="G8186" t="str">
            <v>No</v>
          </cell>
        </row>
        <row r="8187">
          <cell r="A8187" t="str">
            <v>USP17L19</v>
          </cell>
          <cell r="C8187">
            <v>122</v>
          </cell>
          <cell r="D8187">
            <v>122</v>
          </cell>
          <cell r="E8187">
            <v>958</v>
          </cell>
          <cell r="F8187">
            <v>0.127</v>
          </cell>
          <cell r="G8187" t="str">
            <v>No</v>
          </cell>
        </row>
        <row r="8188">
          <cell r="A8188" t="str">
            <v>ARHGAP32</v>
          </cell>
          <cell r="C8188">
            <v>134</v>
          </cell>
          <cell r="D8188">
            <v>122</v>
          </cell>
          <cell r="E8188">
            <v>958</v>
          </cell>
          <cell r="F8188">
            <v>0.127</v>
          </cell>
          <cell r="G8188" t="str">
            <v>No</v>
          </cell>
        </row>
        <row r="8189">
          <cell r="A8189" t="str">
            <v>TRIM40</v>
          </cell>
          <cell r="C8189">
            <v>223</v>
          </cell>
          <cell r="D8189">
            <v>122</v>
          </cell>
          <cell r="E8189">
            <v>958</v>
          </cell>
          <cell r="F8189">
            <v>0.127</v>
          </cell>
          <cell r="G8189" t="str">
            <v>No</v>
          </cell>
        </row>
        <row r="8190">
          <cell r="A8190" t="str">
            <v>ZNF75A</v>
          </cell>
          <cell r="C8190">
            <v>125</v>
          </cell>
          <cell r="D8190">
            <v>122</v>
          </cell>
          <cell r="E8190">
            <v>958</v>
          </cell>
          <cell r="F8190">
            <v>0.127</v>
          </cell>
          <cell r="G8190" t="str">
            <v>No</v>
          </cell>
        </row>
        <row r="8191">
          <cell r="A8191" t="str">
            <v>IRX2-DT</v>
          </cell>
          <cell r="C8191">
            <v>62</v>
          </cell>
          <cell r="D8191">
            <v>61</v>
          </cell>
          <cell r="E8191">
            <v>479</v>
          </cell>
          <cell r="F8191">
            <v>0.127</v>
          </cell>
          <cell r="G8191" t="str">
            <v>No</v>
          </cell>
        </row>
        <row r="8192">
          <cell r="A8192" t="str">
            <v>MED12</v>
          </cell>
          <cell r="C8192">
            <v>141</v>
          </cell>
          <cell r="D8192">
            <v>122</v>
          </cell>
          <cell r="E8192">
            <v>958</v>
          </cell>
          <cell r="F8192">
            <v>0.127</v>
          </cell>
          <cell r="G8192" t="str">
            <v>Yes</v>
          </cell>
        </row>
        <row r="8193">
          <cell r="A8193" t="str">
            <v>CCIN</v>
          </cell>
          <cell r="C8193">
            <v>129</v>
          </cell>
          <cell r="D8193">
            <v>122</v>
          </cell>
          <cell r="E8193">
            <v>958</v>
          </cell>
          <cell r="F8193">
            <v>0.127</v>
          </cell>
          <cell r="G8193" t="str">
            <v>No</v>
          </cell>
        </row>
        <row r="8194">
          <cell r="A8194" t="str">
            <v>KIRREL2</v>
          </cell>
          <cell r="C8194">
            <v>210</v>
          </cell>
          <cell r="D8194">
            <v>122</v>
          </cell>
          <cell r="E8194">
            <v>958</v>
          </cell>
          <cell r="F8194">
            <v>0.127</v>
          </cell>
          <cell r="G8194" t="str">
            <v>No</v>
          </cell>
        </row>
        <row r="8195">
          <cell r="A8195" t="str">
            <v>ABCC1</v>
          </cell>
          <cell r="C8195">
            <v>207</v>
          </cell>
          <cell r="D8195">
            <v>122</v>
          </cell>
          <cell r="E8195">
            <v>958</v>
          </cell>
          <cell r="F8195">
            <v>0.127</v>
          </cell>
          <cell r="G8195" t="str">
            <v>No</v>
          </cell>
        </row>
        <row r="8196">
          <cell r="A8196" t="str">
            <v>CIC</v>
          </cell>
          <cell r="C8196">
            <v>135</v>
          </cell>
          <cell r="D8196">
            <v>121</v>
          </cell>
          <cell r="E8196">
            <v>958</v>
          </cell>
          <cell r="F8196">
            <v>0.126</v>
          </cell>
          <cell r="G8196" t="str">
            <v>Yes</v>
          </cell>
        </row>
        <row r="8197">
          <cell r="A8197" t="str">
            <v>SH2D1B</v>
          </cell>
          <cell r="C8197">
            <v>121</v>
          </cell>
          <cell r="D8197">
            <v>121</v>
          </cell>
          <cell r="E8197">
            <v>958</v>
          </cell>
          <cell r="F8197">
            <v>0.126</v>
          </cell>
          <cell r="G8197" t="str">
            <v>No</v>
          </cell>
        </row>
        <row r="8198">
          <cell r="A8198" t="str">
            <v>SIPA1L1</v>
          </cell>
          <cell r="C8198">
            <v>132</v>
          </cell>
          <cell r="D8198">
            <v>121</v>
          </cell>
          <cell r="E8198">
            <v>958</v>
          </cell>
          <cell r="F8198">
            <v>0.126</v>
          </cell>
          <cell r="G8198" t="str">
            <v>No</v>
          </cell>
        </row>
        <row r="8199">
          <cell r="A8199" t="str">
            <v>PTCH2</v>
          </cell>
          <cell r="C8199">
            <v>139</v>
          </cell>
          <cell r="D8199">
            <v>121</v>
          </cell>
          <cell r="E8199">
            <v>958</v>
          </cell>
          <cell r="F8199">
            <v>0.126</v>
          </cell>
          <cell r="G8199" t="str">
            <v>No</v>
          </cell>
        </row>
        <row r="8200">
          <cell r="A8200" t="str">
            <v>GAREM2</v>
          </cell>
          <cell r="C8200">
            <v>134</v>
          </cell>
          <cell r="D8200">
            <v>121</v>
          </cell>
          <cell r="E8200">
            <v>958</v>
          </cell>
          <cell r="F8200">
            <v>0.126</v>
          </cell>
          <cell r="G8200" t="str">
            <v>No</v>
          </cell>
        </row>
        <row r="8201">
          <cell r="A8201" t="str">
            <v>C4ORF47</v>
          </cell>
          <cell r="C8201">
            <v>129</v>
          </cell>
          <cell r="D8201">
            <v>121</v>
          </cell>
          <cell r="E8201">
            <v>958</v>
          </cell>
          <cell r="F8201">
            <v>0.126</v>
          </cell>
          <cell r="G8201" t="str">
            <v>No</v>
          </cell>
        </row>
        <row r="8202">
          <cell r="A8202" t="str">
            <v>WDR88</v>
          </cell>
          <cell r="C8202">
            <v>136</v>
          </cell>
          <cell r="D8202">
            <v>121</v>
          </cell>
          <cell r="E8202">
            <v>958</v>
          </cell>
          <cell r="F8202">
            <v>0.126</v>
          </cell>
          <cell r="G8202" t="str">
            <v>No</v>
          </cell>
        </row>
        <row r="8203">
          <cell r="A8203" t="str">
            <v>FANCG</v>
          </cell>
          <cell r="C8203">
            <v>126</v>
          </cell>
          <cell r="D8203">
            <v>121</v>
          </cell>
          <cell r="E8203">
            <v>958</v>
          </cell>
          <cell r="F8203">
            <v>0.126</v>
          </cell>
          <cell r="G8203" t="str">
            <v>Yes</v>
          </cell>
        </row>
        <row r="8204">
          <cell r="A8204" t="str">
            <v>AP5B1</v>
          </cell>
          <cell r="C8204">
            <v>166</v>
          </cell>
          <cell r="D8204">
            <v>121</v>
          </cell>
          <cell r="E8204">
            <v>958</v>
          </cell>
          <cell r="F8204">
            <v>0.126</v>
          </cell>
          <cell r="G8204" t="str">
            <v>No</v>
          </cell>
        </row>
        <row r="8205">
          <cell r="A8205" t="str">
            <v>CLDN18</v>
          </cell>
          <cell r="C8205">
            <v>125</v>
          </cell>
          <cell r="D8205">
            <v>121</v>
          </cell>
          <cell r="E8205">
            <v>958</v>
          </cell>
          <cell r="F8205">
            <v>0.126</v>
          </cell>
          <cell r="G8205" t="str">
            <v>No</v>
          </cell>
        </row>
        <row r="8206">
          <cell r="A8206" t="str">
            <v>CST2</v>
          </cell>
          <cell r="C8206">
            <v>233</v>
          </cell>
          <cell r="D8206">
            <v>121</v>
          </cell>
          <cell r="E8206">
            <v>958</v>
          </cell>
          <cell r="F8206">
            <v>0.126</v>
          </cell>
          <cell r="G8206" t="str">
            <v>No</v>
          </cell>
        </row>
        <row r="8207">
          <cell r="A8207" t="str">
            <v>SETD5</v>
          </cell>
          <cell r="C8207">
            <v>138</v>
          </cell>
          <cell r="D8207">
            <v>121</v>
          </cell>
          <cell r="E8207">
            <v>958</v>
          </cell>
          <cell r="F8207">
            <v>0.126</v>
          </cell>
          <cell r="G8207" t="str">
            <v>Yes</v>
          </cell>
        </row>
        <row r="8208">
          <cell r="A8208" t="str">
            <v>FGFR3</v>
          </cell>
          <cell r="C8208">
            <v>291</v>
          </cell>
          <cell r="D8208">
            <v>121</v>
          </cell>
          <cell r="E8208">
            <v>958</v>
          </cell>
          <cell r="F8208">
            <v>0.126</v>
          </cell>
          <cell r="G8208" t="str">
            <v>Yes</v>
          </cell>
        </row>
        <row r="8209">
          <cell r="A8209" t="str">
            <v>DACH1</v>
          </cell>
          <cell r="C8209">
            <v>154</v>
          </cell>
          <cell r="D8209">
            <v>121</v>
          </cell>
          <cell r="E8209">
            <v>958</v>
          </cell>
          <cell r="F8209">
            <v>0.126</v>
          </cell>
          <cell r="G8209" t="str">
            <v>No</v>
          </cell>
        </row>
        <row r="8210">
          <cell r="A8210" t="str">
            <v>BBS10</v>
          </cell>
          <cell r="C8210">
            <v>132</v>
          </cell>
          <cell r="D8210">
            <v>121</v>
          </cell>
          <cell r="E8210">
            <v>958</v>
          </cell>
          <cell r="F8210">
            <v>0.126</v>
          </cell>
          <cell r="G8210" t="str">
            <v>No</v>
          </cell>
        </row>
        <row r="8211">
          <cell r="A8211" t="str">
            <v>TMF1</v>
          </cell>
          <cell r="C8211">
            <v>135</v>
          </cell>
          <cell r="D8211">
            <v>121</v>
          </cell>
          <cell r="E8211">
            <v>958</v>
          </cell>
          <cell r="F8211">
            <v>0.126</v>
          </cell>
          <cell r="G8211" t="str">
            <v>No</v>
          </cell>
        </row>
        <row r="8212">
          <cell r="A8212" t="str">
            <v>PRR16</v>
          </cell>
          <cell r="C8212">
            <v>125</v>
          </cell>
          <cell r="D8212">
            <v>121</v>
          </cell>
          <cell r="E8212">
            <v>958</v>
          </cell>
          <cell r="F8212">
            <v>0.126</v>
          </cell>
          <cell r="G8212" t="str">
            <v>No</v>
          </cell>
        </row>
        <row r="8213">
          <cell r="A8213" t="str">
            <v>ALKBH1</v>
          </cell>
          <cell r="C8213">
            <v>123</v>
          </cell>
          <cell r="D8213">
            <v>121</v>
          </cell>
          <cell r="E8213">
            <v>958</v>
          </cell>
          <cell r="F8213">
            <v>0.126</v>
          </cell>
          <cell r="G8213" t="str">
            <v>No</v>
          </cell>
        </row>
        <row r="8214">
          <cell r="A8214" t="str">
            <v>YIF1B</v>
          </cell>
          <cell r="C8214">
            <v>123</v>
          </cell>
          <cell r="D8214">
            <v>121</v>
          </cell>
          <cell r="E8214">
            <v>958</v>
          </cell>
          <cell r="F8214">
            <v>0.126</v>
          </cell>
          <cell r="G8214" t="str">
            <v>No</v>
          </cell>
        </row>
        <row r="8215">
          <cell r="A8215" t="str">
            <v>ZSWIM2</v>
          </cell>
          <cell r="C8215">
            <v>402</v>
          </cell>
          <cell r="D8215">
            <v>121</v>
          </cell>
          <cell r="E8215">
            <v>958</v>
          </cell>
          <cell r="F8215">
            <v>0.126</v>
          </cell>
          <cell r="G8215" t="str">
            <v>No</v>
          </cell>
        </row>
        <row r="8216">
          <cell r="A8216" t="str">
            <v>THNSL1</v>
          </cell>
          <cell r="C8216">
            <v>143</v>
          </cell>
          <cell r="D8216">
            <v>121</v>
          </cell>
          <cell r="E8216">
            <v>958</v>
          </cell>
          <cell r="F8216">
            <v>0.126</v>
          </cell>
          <cell r="G8216" t="str">
            <v>No</v>
          </cell>
        </row>
        <row r="8217">
          <cell r="A8217" t="str">
            <v>ZNF300</v>
          </cell>
          <cell r="C8217">
            <v>131</v>
          </cell>
          <cell r="D8217">
            <v>121</v>
          </cell>
          <cell r="E8217">
            <v>958</v>
          </cell>
          <cell r="F8217">
            <v>0.126</v>
          </cell>
          <cell r="G8217" t="str">
            <v>No</v>
          </cell>
        </row>
        <row r="8218">
          <cell r="A8218" t="str">
            <v>LCE2B</v>
          </cell>
          <cell r="C8218">
            <v>122</v>
          </cell>
          <cell r="D8218">
            <v>121</v>
          </cell>
          <cell r="E8218">
            <v>958</v>
          </cell>
          <cell r="F8218">
            <v>0.126</v>
          </cell>
          <cell r="G8218" t="str">
            <v>No</v>
          </cell>
        </row>
        <row r="8219">
          <cell r="A8219" t="str">
            <v>HTR2A</v>
          </cell>
          <cell r="C8219">
            <v>124</v>
          </cell>
          <cell r="D8219">
            <v>120</v>
          </cell>
          <cell r="E8219">
            <v>958</v>
          </cell>
          <cell r="F8219">
            <v>0.125</v>
          </cell>
          <cell r="G8219" t="str">
            <v>No</v>
          </cell>
        </row>
        <row r="8220">
          <cell r="A8220" t="str">
            <v>HIPK4</v>
          </cell>
          <cell r="C8220">
            <v>126</v>
          </cell>
          <cell r="D8220">
            <v>120</v>
          </cell>
          <cell r="E8220">
            <v>958</v>
          </cell>
          <cell r="F8220">
            <v>0.125</v>
          </cell>
          <cell r="G8220" t="str">
            <v>No</v>
          </cell>
        </row>
        <row r="8221">
          <cell r="A8221" t="str">
            <v>CYP2A6</v>
          </cell>
          <cell r="C8221">
            <v>128</v>
          </cell>
          <cell r="D8221">
            <v>120</v>
          </cell>
          <cell r="E8221">
            <v>958</v>
          </cell>
          <cell r="F8221">
            <v>0.125</v>
          </cell>
          <cell r="G8221" t="str">
            <v>No</v>
          </cell>
        </row>
        <row r="8222">
          <cell r="A8222" t="str">
            <v>SSPOP</v>
          </cell>
          <cell r="C8222">
            <v>73</v>
          </cell>
          <cell r="D8222">
            <v>60</v>
          </cell>
          <cell r="E8222">
            <v>479</v>
          </cell>
          <cell r="F8222">
            <v>0.125</v>
          </cell>
          <cell r="G8222" t="str">
            <v>No</v>
          </cell>
        </row>
        <row r="8223">
          <cell r="A8223" t="str">
            <v>IQCF6</v>
          </cell>
          <cell r="C8223">
            <v>120</v>
          </cell>
          <cell r="D8223">
            <v>120</v>
          </cell>
          <cell r="E8223">
            <v>958</v>
          </cell>
          <cell r="F8223">
            <v>0.125</v>
          </cell>
          <cell r="G8223" t="str">
            <v>No</v>
          </cell>
        </row>
        <row r="8224">
          <cell r="A8224" t="str">
            <v>GTF3C6</v>
          </cell>
          <cell r="C8224">
            <v>122</v>
          </cell>
          <cell r="D8224">
            <v>120</v>
          </cell>
          <cell r="E8224">
            <v>958</v>
          </cell>
          <cell r="F8224">
            <v>0.125</v>
          </cell>
          <cell r="G8224" t="str">
            <v>No</v>
          </cell>
        </row>
        <row r="8225">
          <cell r="A8225" t="str">
            <v>LINC02210-CRHR1</v>
          </cell>
          <cell r="C8225">
            <v>60</v>
          </cell>
          <cell r="D8225">
            <v>60</v>
          </cell>
          <cell r="E8225">
            <v>479</v>
          </cell>
          <cell r="F8225">
            <v>0.125</v>
          </cell>
          <cell r="G8225" t="str">
            <v>No</v>
          </cell>
        </row>
        <row r="8226">
          <cell r="A8226" t="str">
            <v>FUT1</v>
          </cell>
          <cell r="C8226">
            <v>126</v>
          </cell>
          <cell r="D8226">
            <v>120</v>
          </cell>
          <cell r="E8226">
            <v>958</v>
          </cell>
          <cell r="F8226">
            <v>0.125</v>
          </cell>
          <cell r="G8226" t="str">
            <v>No</v>
          </cell>
        </row>
        <row r="8227">
          <cell r="A8227" t="str">
            <v>HCFC2</v>
          </cell>
          <cell r="C8227">
            <v>123</v>
          </cell>
          <cell r="D8227">
            <v>120</v>
          </cell>
          <cell r="E8227">
            <v>958</v>
          </cell>
          <cell r="F8227">
            <v>0.125</v>
          </cell>
          <cell r="G8227" t="str">
            <v>No</v>
          </cell>
        </row>
        <row r="8228">
          <cell r="A8228" t="str">
            <v>WDR33</v>
          </cell>
          <cell r="C8228">
            <v>105</v>
          </cell>
          <cell r="D8228">
            <v>60</v>
          </cell>
          <cell r="E8228">
            <v>479</v>
          </cell>
          <cell r="F8228">
            <v>0.125</v>
          </cell>
          <cell r="G8228" t="str">
            <v>No</v>
          </cell>
        </row>
        <row r="8229">
          <cell r="A8229" t="str">
            <v>TRERF1</v>
          </cell>
          <cell r="C8229">
            <v>131</v>
          </cell>
          <cell r="D8229">
            <v>120</v>
          </cell>
          <cell r="E8229">
            <v>958</v>
          </cell>
          <cell r="F8229">
            <v>0.125</v>
          </cell>
          <cell r="G8229" t="str">
            <v>No</v>
          </cell>
        </row>
        <row r="8230">
          <cell r="A8230" t="str">
            <v>DCAF4</v>
          </cell>
          <cell r="C8230">
            <v>188</v>
          </cell>
          <cell r="D8230">
            <v>120</v>
          </cell>
          <cell r="E8230">
            <v>958</v>
          </cell>
          <cell r="F8230">
            <v>0.125</v>
          </cell>
          <cell r="G8230" t="str">
            <v>No</v>
          </cell>
        </row>
        <row r="8231">
          <cell r="A8231" t="str">
            <v>NRTN</v>
          </cell>
          <cell r="C8231">
            <v>123</v>
          </cell>
          <cell r="D8231">
            <v>120</v>
          </cell>
          <cell r="E8231">
            <v>958</v>
          </cell>
          <cell r="F8231">
            <v>0.125</v>
          </cell>
          <cell r="G8231" t="str">
            <v>No</v>
          </cell>
        </row>
        <row r="8232">
          <cell r="A8232" t="str">
            <v>FTHL17</v>
          </cell>
          <cell r="C8232">
            <v>124</v>
          </cell>
          <cell r="D8232">
            <v>120</v>
          </cell>
          <cell r="E8232">
            <v>958</v>
          </cell>
          <cell r="F8232">
            <v>0.125</v>
          </cell>
          <cell r="G8232" t="str">
            <v>No</v>
          </cell>
        </row>
        <row r="8233">
          <cell r="A8233" t="str">
            <v>MMP25</v>
          </cell>
          <cell r="C8233">
            <v>126</v>
          </cell>
          <cell r="D8233">
            <v>120</v>
          </cell>
          <cell r="E8233">
            <v>958</v>
          </cell>
          <cell r="F8233">
            <v>0.125</v>
          </cell>
          <cell r="G8233" t="str">
            <v>No</v>
          </cell>
        </row>
        <row r="8234">
          <cell r="A8234" t="str">
            <v>ZBED3</v>
          </cell>
          <cell r="C8234">
            <v>224</v>
          </cell>
          <cell r="D8234">
            <v>120</v>
          </cell>
          <cell r="E8234">
            <v>958</v>
          </cell>
          <cell r="F8234">
            <v>0.125</v>
          </cell>
          <cell r="G8234" t="str">
            <v>No</v>
          </cell>
        </row>
        <row r="8235">
          <cell r="A8235" t="str">
            <v>CCSER1</v>
          </cell>
          <cell r="C8235">
            <v>125</v>
          </cell>
          <cell r="D8235">
            <v>120</v>
          </cell>
          <cell r="E8235">
            <v>958</v>
          </cell>
          <cell r="F8235">
            <v>0.125</v>
          </cell>
          <cell r="G8235" t="str">
            <v>No</v>
          </cell>
        </row>
        <row r="8236">
          <cell r="A8236" t="str">
            <v>KIAA0232</v>
          </cell>
          <cell r="C8236">
            <v>120</v>
          </cell>
          <cell r="D8236">
            <v>120</v>
          </cell>
          <cell r="E8236">
            <v>958</v>
          </cell>
          <cell r="F8236">
            <v>0.125</v>
          </cell>
          <cell r="G8236" t="str">
            <v>No</v>
          </cell>
        </row>
        <row r="8237">
          <cell r="A8237" t="str">
            <v>ZNF747</v>
          </cell>
          <cell r="C8237">
            <v>125</v>
          </cell>
          <cell r="D8237">
            <v>120</v>
          </cell>
          <cell r="E8237">
            <v>958</v>
          </cell>
          <cell r="F8237">
            <v>0.125</v>
          </cell>
          <cell r="G8237" t="str">
            <v>No</v>
          </cell>
        </row>
        <row r="8238">
          <cell r="A8238" t="str">
            <v>OR10J3</v>
          </cell>
          <cell r="C8238">
            <v>202</v>
          </cell>
          <cell r="D8238">
            <v>120</v>
          </cell>
          <cell r="E8238">
            <v>958</v>
          </cell>
          <cell r="F8238">
            <v>0.125</v>
          </cell>
          <cell r="G8238" t="str">
            <v>No</v>
          </cell>
        </row>
        <row r="8239">
          <cell r="A8239" t="str">
            <v>DDX24</v>
          </cell>
          <cell r="C8239">
            <v>130</v>
          </cell>
          <cell r="D8239">
            <v>120</v>
          </cell>
          <cell r="E8239">
            <v>958</v>
          </cell>
          <cell r="F8239">
            <v>0.125</v>
          </cell>
          <cell r="G8239" t="str">
            <v>No</v>
          </cell>
        </row>
        <row r="8240">
          <cell r="A8240" t="str">
            <v>ZC3H4</v>
          </cell>
          <cell r="C8240">
            <v>135</v>
          </cell>
          <cell r="D8240">
            <v>119</v>
          </cell>
          <cell r="E8240">
            <v>958</v>
          </cell>
          <cell r="F8240">
            <v>0.124</v>
          </cell>
          <cell r="G8240" t="str">
            <v>No</v>
          </cell>
        </row>
        <row r="8241">
          <cell r="A8241" t="str">
            <v>DNMT3B</v>
          </cell>
          <cell r="C8241">
            <v>127</v>
          </cell>
          <cell r="D8241">
            <v>119</v>
          </cell>
          <cell r="E8241">
            <v>958</v>
          </cell>
          <cell r="F8241">
            <v>0.124</v>
          </cell>
          <cell r="G8241" t="str">
            <v>Yes</v>
          </cell>
        </row>
        <row r="8242">
          <cell r="A8242" t="str">
            <v>SLC8B1</v>
          </cell>
          <cell r="C8242">
            <v>121</v>
          </cell>
          <cell r="D8242">
            <v>119</v>
          </cell>
          <cell r="E8242">
            <v>958</v>
          </cell>
          <cell r="F8242">
            <v>0.124</v>
          </cell>
          <cell r="G8242" t="str">
            <v>No</v>
          </cell>
        </row>
        <row r="8243">
          <cell r="A8243" t="str">
            <v>BPIFB2</v>
          </cell>
          <cell r="C8243">
            <v>127</v>
          </cell>
          <cell r="D8243">
            <v>119</v>
          </cell>
          <cell r="E8243">
            <v>958</v>
          </cell>
          <cell r="F8243">
            <v>0.124</v>
          </cell>
          <cell r="G8243" t="str">
            <v>No</v>
          </cell>
        </row>
        <row r="8244">
          <cell r="A8244" t="str">
            <v>WDR64</v>
          </cell>
          <cell r="C8244">
            <v>148</v>
          </cell>
          <cell r="D8244">
            <v>119</v>
          </cell>
          <cell r="E8244">
            <v>958</v>
          </cell>
          <cell r="F8244">
            <v>0.124</v>
          </cell>
          <cell r="G8244" t="str">
            <v>No</v>
          </cell>
        </row>
        <row r="8245">
          <cell r="A8245" t="str">
            <v>KRTAP6-1</v>
          </cell>
          <cell r="C8245">
            <v>119</v>
          </cell>
          <cell r="D8245">
            <v>119</v>
          </cell>
          <cell r="E8245">
            <v>958</v>
          </cell>
          <cell r="F8245">
            <v>0.124</v>
          </cell>
          <cell r="G8245" t="str">
            <v>No</v>
          </cell>
        </row>
        <row r="8246">
          <cell r="A8246" t="str">
            <v>MMP24OS</v>
          </cell>
          <cell r="C8246">
            <v>131</v>
          </cell>
          <cell r="D8246">
            <v>119</v>
          </cell>
          <cell r="E8246">
            <v>958</v>
          </cell>
          <cell r="F8246">
            <v>0.124</v>
          </cell>
          <cell r="G8246" t="str">
            <v>No</v>
          </cell>
        </row>
        <row r="8247">
          <cell r="A8247" t="str">
            <v>LRPAP1</v>
          </cell>
          <cell r="C8247">
            <v>142</v>
          </cell>
          <cell r="D8247">
            <v>119</v>
          </cell>
          <cell r="E8247">
            <v>958</v>
          </cell>
          <cell r="F8247">
            <v>0.124</v>
          </cell>
          <cell r="G8247" t="str">
            <v>No</v>
          </cell>
        </row>
        <row r="8248">
          <cell r="A8248" t="str">
            <v>CTSD</v>
          </cell>
          <cell r="C8248">
            <v>126</v>
          </cell>
          <cell r="D8248">
            <v>119</v>
          </cell>
          <cell r="E8248">
            <v>958</v>
          </cell>
          <cell r="F8248">
            <v>0.124</v>
          </cell>
          <cell r="G8248" t="str">
            <v>No</v>
          </cell>
        </row>
        <row r="8249">
          <cell r="A8249" t="str">
            <v>VANGL1</v>
          </cell>
          <cell r="C8249">
            <v>127</v>
          </cell>
          <cell r="D8249">
            <v>119</v>
          </cell>
          <cell r="E8249">
            <v>958</v>
          </cell>
          <cell r="F8249">
            <v>0.124</v>
          </cell>
          <cell r="G8249" t="str">
            <v>No</v>
          </cell>
        </row>
        <row r="8250">
          <cell r="A8250" t="str">
            <v>MYH2</v>
          </cell>
          <cell r="C8250">
            <v>133</v>
          </cell>
          <cell r="D8250">
            <v>119</v>
          </cell>
          <cell r="E8250">
            <v>958</v>
          </cell>
          <cell r="F8250">
            <v>0.124</v>
          </cell>
          <cell r="G8250" t="str">
            <v>No</v>
          </cell>
        </row>
        <row r="8251">
          <cell r="A8251" t="str">
            <v>KTN1</v>
          </cell>
          <cell r="C8251">
            <v>125</v>
          </cell>
          <cell r="D8251">
            <v>119</v>
          </cell>
          <cell r="E8251">
            <v>958</v>
          </cell>
          <cell r="F8251">
            <v>0.124</v>
          </cell>
          <cell r="G8251" t="str">
            <v>Yes</v>
          </cell>
        </row>
        <row r="8252">
          <cell r="A8252" t="str">
            <v>KRT26</v>
          </cell>
          <cell r="C8252">
            <v>125</v>
          </cell>
          <cell r="D8252">
            <v>119</v>
          </cell>
          <cell r="E8252">
            <v>958</v>
          </cell>
          <cell r="F8252">
            <v>0.124</v>
          </cell>
          <cell r="G8252" t="str">
            <v>No</v>
          </cell>
        </row>
        <row r="8253">
          <cell r="A8253" t="str">
            <v>NAT8</v>
          </cell>
          <cell r="C8253">
            <v>122</v>
          </cell>
          <cell r="D8253">
            <v>119</v>
          </cell>
          <cell r="E8253">
            <v>958</v>
          </cell>
          <cell r="F8253">
            <v>0.124</v>
          </cell>
          <cell r="G8253" t="str">
            <v>No</v>
          </cell>
        </row>
        <row r="8254">
          <cell r="A8254" t="str">
            <v>PKP4</v>
          </cell>
          <cell r="C8254">
            <v>143</v>
          </cell>
          <cell r="D8254">
            <v>118</v>
          </cell>
          <cell r="E8254">
            <v>958</v>
          </cell>
          <cell r="F8254">
            <v>0.123</v>
          </cell>
          <cell r="G8254" t="str">
            <v>No</v>
          </cell>
        </row>
        <row r="8255">
          <cell r="A8255" t="str">
            <v>CAMSAP3</v>
          </cell>
          <cell r="C8255">
            <v>135</v>
          </cell>
          <cell r="D8255">
            <v>118</v>
          </cell>
          <cell r="E8255">
            <v>958</v>
          </cell>
          <cell r="F8255">
            <v>0.123</v>
          </cell>
          <cell r="G8255" t="str">
            <v>No</v>
          </cell>
        </row>
        <row r="8256">
          <cell r="A8256" t="str">
            <v>RTL9</v>
          </cell>
          <cell r="C8256">
            <v>126</v>
          </cell>
          <cell r="D8256">
            <v>118</v>
          </cell>
          <cell r="E8256">
            <v>958</v>
          </cell>
          <cell r="F8256">
            <v>0.123</v>
          </cell>
          <cell r="G8256" t="str">
            <v>No</v>
          </cell>
        </row>
        <row r="8257">
          <cell r="A8257" t="str">
            <v>FETUB</v>
          </cell>
          <cell r="C8257">
            <v>124</v>
          </cell>
          <cell r="D8257">
            <v>118</v>
          </cell>
          <cell r="E8257">
            <v>958</v>
          </cell>
          <cell r="F8257">
            <v>0.123</v>
          </cell>
          <cell r="G8257" t="str">
            <v>No</v>
          </cell>
        </row>
        <row r="8258">
          <cell r="A8258" t="str">
            <v>ATP5MF-PTCD1</v>
          </cell>
          <cell r="C8258">
            <v>65</v>
          </cell>
          <cell r="D8258">
            <v>59</v>
          </cell>
          <cell r="E8258">
            <v>479</v>
          </cell>
          <cell r="F8258">
            <v>0.123</v>
          </cell>
          <cell r="G8258" t="str">
            <v>No</v>
          </cell>
        </row>
        <row r="8259">
          <cell r="A8259" t="str">
            <v>SEMA4A</v>
          </cell>
          <cell r="C8259">
            <v>125</v>
          </cell>
          <cell r="D8259">
            <v>118</v>
          </cell>
          <cell r="E8259">
            <v>958</v>
          </cell>
          <cell r="F8259">
            <v>0.123</v>
          </cell>
          <cell r="G8259" t="str">
            <v>No</v>
          </cell>
        </row>
        <row r="8260">
          <cell r="A8260" t="str">
            <v>TEDC1</v>
          </cell>
          <cell r="C8260">
            <v>125</v>
          </cell>
          <cell r="D8260">
            <v>118</v>
          </cell>
          <cell r="E8260">
            <v>958</v>
          </cell>
          <cell r="F8260">
            <v>0.123</v>
          </cell>
          <cell r="G8260" t="str">
            <v>No</v>
          </cell>
        </row>
        <row r="8261">
          <cell r="A8261" t="str">
            <v>COG8</v>
          </cell>
          <cell r="C8261">
            <v>125</v>
          </cell>
          <cell r="D8261">
            <v>118</v>
          </cell>
          <cell r="E8261">
            <v>958</v>
          </cell>
          <cell r="F8261">
            <v>0.123</v>
          </cell>
          <cell r="G8261" t="str">
            <v>No</v>
          </cell>
        </row>
        <row r="8262">
          <cell r="A8262" t="str">
            <v>CDK18</v>
          </cell>
          <cell r="C8262">
            <v>125</v>
          </cell>
          <cell r="D8262">
            <v>118</v>
          </cell>
          <cell r="E8262">
            <v>958</v>
          </cell>
          <cell r="F8262">
            <v>0.123</v>
          </cell>
          <cell r="G8262" t="str">
            <v>No</v>
          </cell>
        </row>
        <row r="8263">
          <cell r="A8263" t="str">
            <v>GABRA6</v>
          </cell>
          <cell r="C8263">
            <v>128</v>
          </cell>
          <cell r="D8263">
            <v>118</v>
          </cell>
          <cell r="E8263">
            <v>958</v>
          </cell>
          <cell r="F8263">
            <v>0.123</v>
          </cell>
          <cell r="G8263" t="str">
            <v>Yes</v>
          </cell>
        </row>
        <row r="8264">
          <cell r="A8264" t="str">
            <v>MPP3</v>
          </cell>
          <cell r="C8264">
            <v>122</v>
          </cell>
          <cell r="D8264">
            <v>118</v>
          </cell>
          <cell r="E8264">
            <v>958</v>
          </cell>
          <cell r="F8264">
            <v>0.123</v>
          </cell>
          <cell r="G8264" t="str">
            <v>No</v>
          </cell>
        </row>
        <row r="8265">
          <cell r="A8265" t="str">
            <v>KRTAP2-4</v>
          </cell>
          <cell r="C8265">
            <v>133</v>
          </cell>
          <cell r="D8265">
            <v>118</v>
          </cell>
          <cell r="E8265">
            <v>958</v>
          </cell>
          <cell r="F8265">
            <v>0.123</v>
          </cell>
          <cell r="G8265" t="str">
            <v>No</v>
          </cell>
        </row>
        <row r="8266">
          <cell r="A8266" t="str">
            <v>TERT</v>
          </cell>
          <cell r="C8266">
            <v>135</v>
          </cell>
          <cell r="D8266">
            <v>118</v>
          </cell>
          <cell r="E8266">
            <v>958</v>
          </cell>
          <cell r="F8266">
            <v>0.123</v>
          </cell>
          <cell r="G8266" t="str">
            <v>Yes</v>
          </cell>
        </row>
        <row r="8267">
          <cell r="A8267" t="str">
            <v>DCAF16</v>
          </cell>
          <cell r="C8267">
            <v>122</v>
          </cell>
          <cell r="D8267">
            <v>118</v>
          </cell>
          <cell r="E8267">
            <v>958</v>
          </cell>
          <cell r="F8267">
            <v>0.123</v>
          </cell>
          <cell r="G8267" t="str">
            <v>No</v>
          </cell>
        </row>
        <row r="8268">
          <cell r="A8268" t="str">
            <v>CACNG1</v>
          </cell>
          <cell r="C8268">
            <v>119</v>
          </cell>
          <cell r="D8268">
            <v>118</v>
          </cell>
          <cell r="E8268">
            <v>958</v>
          </cell>
          <cell r="F8268">
            <v>0.123</v>
          </cell>
          <cell r="G8268" t="str">
            <v>No</v>
          </cell>
        </row>
        <row r="8269">
          <cell r="A8269" t="str">
            <v>ADAMTS15</v>
          </cell>
          <cell r="C8269">
            <v>164</v>
          </cell>
          <cell r="D8269">
            <v>118</v>
          </cell>
          <cell r="E8269">
            <v>958</v>
          </cell>
          <cell r="F8269">
            <v>0.123</v>
          </cell>
          <cell r="G8269" t="str">
            <v>No</v>
          </cell>
        </row>
        <row r="8270">
          <cell r="A8270" t="str">
            <v>FBXW7</v>
          </cell>
          <cell r="C8270">
            <v>143</v>
          </cell>
          <cell r="D8270">
            <v>118</v>
          </cell>
          <cell r="E8270">
            <v>958</v>
          </cell>
          <cell r="F8270">
            <v>0.123</v>
          </cell>
          <cell r="G8270" t="str">
            <v>Yes</v>
          </cell>
        </row>
        <row r="8271">
          <cell r="A8271" t="str">
            <v>FLYWCH1</v>
          </cell>
          <cell r="C8271">
            <v>126</v>
          </cell>
          <cell r="D8271">
            <v>118</v>
          </cell>
          <cell r="E8271">
            <v>958</v>
          </cell>
          <cell r="F8271">
            <v>0.123</v>
          </cell>
          <cell r="G8271" t="str">
            <v>Yes</v>
          </cell>
        </row>
        <row r="8272">
          <cell r="A8272" t="str">
            <v>CYLC1</v>
          </cell>
          <cell r="C8272">
            <v>135</v>
          </cell>
          <cell r="D8272">
            <v>118</v>
          </cell>
          <cell r="E8272">
            <v>958</v>
          </cell>
          <cell r="F8272">
            <v>0.123</v>
          </cell>
          <cell r="G8272" t="str">
            <v>No</v>
          </cell>
        </row>
        <row r="8273">
          <cell r="A8273" t="str">
            <v>SLC2A13</v>
          </cell>
          <cell r="C8273">
            <v>125</v>
          </cell>
          <cell r="D8273">
            <v>118</v>
          </cell>
          <cell r="E8273">
            <v>958</v>
          </cell>
          <cell r="F8273">
            <v>0.123</v>
          </cell>
          <cell r="G8273" t="str">
            <v>No</v>
          </cell>
        </row>
        <row r="8274">
          <cell r="A8274" t="str">
            <v>MANEA</v>
          </cell>
          <cell r="C8274">
            <v>139</v>
          </cell>
          <cell r="D8274">
            <v>118</v>
          </cell>
          <cell r="E8274">
            <v>958</v>
          </cell>
          <cell r="F8274">
            <v>0.123</v>
          </cell>
          <cell r="G8274" t="str">
            <v>No</v>
          </cell>
        </row>
        <row r="8275">
          <cell r="A8275" t="str">
            <v>BCKDHA</v>
          </cell>
          <cell r="C8275">
            <v>124</v>
          </cell>
          <cell r="D8275">
            <v>118</v>
          </cell>
          <cell r="E8275">
            <v>958</v>
          </cell>
          <cell r="F8275">
            <v>0.123</v>
          </cell>
          <cell r="G8275" t="str">
            <v>No</v>
          </cell>
        </row>
        <row r="8276">
          <cell r="A8276" t="str">
            <v>NBPF20</v>
          </cell>
          <cell r="C8276">
            <v>64</v>
          </cell>
          <cell r="D8276">
            <v>59</v>
          </cell>
          <cell r="E8276">
            <v>479</v>
          </cell>
          <cell r="F8276">
            <v>0.123</v>
          </cell>
          <cell r="G8276" t="str">
            <v>No</v>
          </cell>
        </row>
        <row r="8277">
          <cell r="A8277" t="str">
            <v>PCNX1</v>
          </cell>
          <cell r="C8277">
            <v>133</v>
          </cell>
          <cell r="D8277">
            <v>118</v>
          </cell>
          <cell r="E8277">
            <v>958</v>
          </cell>
          <cell r="F8277">
            <v>0.123</v>
          </cell>
          <cell r="G8277" t="str">
            <v>No</v>
          </cell>
        </row>
        <row r="8278">
          <cell r="A8278" t="str">
            <v>CA8</v>
          </cell>
          <cell r="C8278">
            <v>121</v>
          </cell>
          <cell r="D8278">
            <v>117</v>
          </cell>
          <cell r="E8278">
            <v>958</v>
          </cell>
          <cell r="F8278">
            <v>0.122</v>
          </cell>
          <cell r="G8278" t="str">
            <v>No</v>
          </cell>
        </row>
        <row r="8279">
          <cell r="A8279" t="str">
            <v>GRIN2D</v>
          </cell>
          <cell r="C8279">
            <v>125</v>
          </cell>
          <cell r="D8279">
            <v>117</v>
          </cell>
          <cell r="E8279">
            <v>958</v>
          </cell>
          <cell r="F8279">
            <v>0.122</v>
          </cell>
          <cell r="G8279" t="str">
            <v>No</v>
          </cell>
        </row>
        <row r="8280">
          <cell r="A8280" t="str">
            <v>YIPF7</v>
          </cell>
          <cell r="C8280">
            <v>122</v>
          </cell>
          <cell r="D8280">
            <v>117</v>
          </cell>
          <cell r="E8280">
            <v>958</v>
          </cell>
          <cell r="F8280">
            <v>0.122</v>
          </cell>
          <cell r="G8280" t="str">
            <v>No</v>
          </cell>
        </row>
        <row r="8281">
          <cell r="A8281" t="str">
            <v>GPR182</v>
          </cell>
          <cell r="C8281">
            <v>122</v>
          </cell>
          <cell r="D8281">
            <v>117</v>
          </cell>
          <cell r="E8281">
            <v>958</v>
          </cell>
          <cell r="F8281">
            <v>0.122</v>
          </cell>
          <cell r="G8281" t="str">
            <v>No</v>
          </cell>
        </row>
        <row r="8282">
          <cell r="A8282" t="str">
            <v>ADRA2A</v>
          </cell>
          <cell r="C8282">
            <v>122</v>
          </cell>
          <cell r="D8282">
            <v>117</v>
          </cell>
          <cell r="E8282">
            <v>958</v>
          </cell>
          <cell r="F8282">
            <v>0.122</v>
          </cell>
          <cell r="G8282" t="str">
            <v>No</v>
          </cell>
        </row>
        <row r="8283">
          <cell r="A8283" t="str">
            <v>AKAP1</v>
          </cell>
          <cell r="C8283">
            <v>262</v>
          </cell>
          <cell r="D8283">
            <v>117</v>
          </cell>
          <cell r="E8283">
            <v>958</v>
          </cell>
          <cell r="F8283">
            <v>0.122</v>
          </cell>
          <cell r="G8283" t="str">
            <v>No</v>
          </cell>
        </row>
        <row r="8284">
          <cell r="A8284" t="str">
            <v>LRRC75A</v>
          </cell>
          <cell r="C8284">
            <v>117</v>
          </cell>
          <cell r="D8284">
            <v>117</v>
          </cell>
          <cell r="E8284">
            <v>958</v>
          </cell>
          <cell r="F8284">
            <v>0.122</v>
          </cell>
          <cell r="G8284" t="str">
            <v>No</v>
          </cell>
        </row>
        <row r="8285">
          <cell r="A8285" t="str">
            <v>SEPSECS</v>
          </cell>
          <cell r="C8285">
            <v>121</v>
          </cell>
          <cell r="D8285">
            <v>117</v>
          </cell>
          <cell r="E8285">
            <v>958</v>
          </cell>
          <cell r="F8285">
            <v>0.122</v>
          </cell>
          <cell r="G8285" t="str">
            <v>No</v>
          </cell>
        </row>
        <row r="8286">
          <cell r="A8286" t="str">
            <v>BNIPL</v>
          </cell>
          <cell r="C8286">
            <v>125</v>
          </cell>
          <cell r="D8286">
            <v>117</v>
          </cell>
          <cell r="E8286">
            <v>958</v>
          </cell>
          <cell r="F8286">
            <v>0.122</v>
          </cell>
          <cell r="G8286" t="str">
            <v>No</v>
          </cell>
        </row>
        <row r="8287">
          <cell r="A8287" t="str">
            <v>NHS</v>
          </cell>
          <cell r="C8287">
            <v>136</v>
          </cell>
          <cell r="D8287">
            <v>117</v>
          </cell>
          <cell r="E8287">
            <v>958</v>
          </cell>
          <cell r="F8287">
            <v>0.122</v>
          </cell>
          <cell r="G8287" t="str">
            <v>No</v>
          </cell>
        </row>
        <row r="8288">
          <cell r="A8288" t="str">
            <v>PLXDC1</v>
          </cell>
          <cell r="C8288">
            <v>125</v>
          </cell>
          <cell r="D8288">
            <v>117</v>
          </cell>
          <cell r="E8288">
            <v>958</v>
          </cell>
          <cell r="F8288">
            <v>0.122</v>
          </cell>
          <cell r="G8288" t="str">
            <v>No</v>
          </cell>
        </row>
        <row r="8289">
          <cell r="A8289" t="str">
            <v>GLYATL1B</v>
          </cell>
          <cell r="C8289">
            <v>124</v>
          </cell>
          <cell r="D8289">
            <v>117</v>
          </cell>
          <cell r="E8289">
            <v>958</v>
          </cell>
          <cell r="F8289">
            <v>0.122</v>
          </cell>
          <cell r="G8289" t="str">
            <v>No</v>
          </cell>
        </row>
        <row r="8290">
          <cell r="A8290" t="str">
            <v>DENND4C</v>
          </cell>
          <cell r="C8290">
            <v>167</v>
          </cell>
          <cell r="D8290">
            <v>117</v>
          </cell>
          <cell r="E8290">
            <v>958</v>
          </cell>
          <cell r="F8290">
            <v>0.122</v>
          </cell>
          <cell r="G8290" t="str">
            <v>No</v>
          </cell>
        </row>
        <row r="8291">
          <cell r="A8291" t="str">
            <v>TYR</v>
          </cell>
          <cell r="C8291">
            <v>125</v>
          </cell>
          <cell r="D8291">
            <v>117</v>
          </cell>
          <cell r="E8291">
            <v>958</v>
          </cell>
          <cell r="F8291">
            <v>0.122</v>
          </cell>
          <cell r="G8291" t="str">
            <v>No</v>
          </cell>
        </row>
        <row r="8292">
          <cell r="A8292" t="str">
            <v>RBMXL1</v>
          </cell>
          <cell r="C8292">
            <v>175</v>
          </cell>
          <cell r="D8292">
            <v>117</v>
          </cell>
          <cell r="E8292">
            <v>958</v>
          </cell>
          <cell r="F8292">
            <v>0.122</v>
          </cell>
          <cell r="G8292" t="str">
            <v>No</v>
          </cell>
        </row>
        <row r="8293">
          <cell r="A8293" t="str">
            <v>TCP11L1</v>
          </cell>
          <cell r="C8293">
            <v>122</v>
          </cell>
          <cell r="D8293">
            <v>117</v>
          </cell>
          <cell r="E8293">
            <v>958</v>
          </cell>
          <cell r="F8293">
            <v>0.122</v>
          </cell>
          <cell r="G8293" t="str">
            <v>No</v>
          </cell>
        </row>
        <row r="8294">
          <cell r="A8294" t="str">
            <v>FRMD7</v>
          </cell>
          <cell r="C8294">
            <v>129</v>
          </cell>
          <cell r="D8294">
            <v>117</v>
          </cell>
          <cell r="E8294">
            <v>958</v>
          </cell>
          <cell r="F8294">
            <v>0.122</v>
          </cell>
          <cell r="G8294" t="str">
            <v>No</v>
          </cell>
        </row>
        <row r="8295">
          <cell r="A8295" t="str">
            <v>RASSF1</v>
          </cell>
          <cell r="C8295">
            <v>121</v>
          </cell>
          <cell r="D8295">
            <v>117</v>
          </cell>
          <cell r="E8295">
            <v>958</v>
          </cell>
          <cell r="F8295">
            <v>0.122</v>
          </cell>
          <cell r="G8295" t="str">
            <v>No</v>
          </cell>
        </row>
        <row r="8296">
          <cell r="A8296" t="str">
            <v>ACTRT2</v>
          </cell>
          <cell r="C8296">
            <v>127</v>
          </cell>
          <cell r="D8296">
            <v>117</v>
          </cell>
          <cell r="E8296">
            <v>958</v>
          </cell>
          <cell r="F8296">
            <v>0.122</v>
          </cell>
          <cell r="G8296" t="str">
            <v>No</v>
          </cell>
        </row>
        <row r="8297">
          <cell r="A8297" t="str">
            <v>CCDC153</v>
          </cell>
          <cell r="C8297">
            <v>120</v>
          </cell>
          <cell r="D8297">
            <v>117</v>
          </cell>
          <cell r="E8297">
            <v>958</v>
          </cell>
          <cell r="F8297">
            <v>0.122</v>
          </cell>
          <cell r="G8297" t="str">
            <v>No</v>
          </cell>
        </row>
        <row r="8298">
          <cell r="A8298" t="str">
            <v>TMEM161B</v>
          </cell>
          <cell r="C8298">
            <v>124</v>
          </cell>
          <cell r="D8298">
            <v>117</v>
          </cell>
          <cell r="E8298">
            <v>958</v>
          </cell>
          <cell r="F8298">
            <v>0.122</v>
          </cell>
          <cell r="G8298" t="str">
            <v>No</v>
          </cell>
        </row>
        <row r="8299">
          <cell r="A8299" t="str">
            <v>CRCT1</v>
          </cell>
          <cell r="C8299">
            <v>118</v>
          </cell>
          <cell r="D8299">
            <v>117</v>
          </cell>
          <cell r="E8299">
            <v>958</v>
          </cell>
          <cell r="F8299">
            <v>0.122</v>
          </cell>
          <cell r="G8299" t="str">
            <v>No</v>
          </cell>
        </row>
        <row r="8300">
          <cell r="A8300" t="str">
            <v>CD22</v>
          </cell>
          <cell r="C8300">
            <v>127</v>
          </cell>
          <cell r="D8300">
            <v>117</v>
          </cell>
          <cell r="E8300">
            <v>958</v>
          </cell>
          <cell r="F8300">
            <v>0.122</v>
          </cell>
          <cell r="G8300" t="str">
            <v>Yes</v>
          </cell>
        </row>
        <row r="8301">
          <cell r="A8301" t="str">
            <v>RXYLT1</v>
          </cell>
          <cell r="C8301">
            <v>118</v>
          </cell>
          <cell r="D8301">
            <v>116</v>
          </cell>
          <cell r="E8301">
            <v>958</v>
          </cell>
          <cell r="F8301">
            <v>0.121</v>
          </cell>
          <cell r="G8301" t="str">
            <v>No</v>
          </cell>
        </row>
        <row r="8302">
          <cell r="A8302" t="str">
            <v>LEMD2</v>
          </cell>
          <cell r="C8302">
            <v>124</v>
          </cell>
          <cell r="D8302">
            <v>116</v>
          </cell>
          <cell r="E8302">
            <v>958</v>
          </cell>
          <cell r="F8302">
            <v>0.121</v>
          </cell>
          <cell r="G8302" t="str">
            <v>No</v>
          </cell>
        </row>
        <row r="8303">
          <cell r="A8303" t="str">
            <v>HFE</v>
          </cell>
          <cell r="C8303">
            <v>120</v>
          </cell>
          <cell r="D8303">
            <v>116</v>
          </cell>
          <cell r="E8303">
            <v>958</v>
          </cell>
          <cell r="F8303">
            <v>0.121</v>
          </cell>
          <cell r="G8303" t="str">
            <v>Yes</v>
          </cell>
        </row>
        <row r="8304">
          <cell r="A8304" t="str">
            <v>CXADR</v>
          </cell>
          <cell r="C8304">
            <v>133</v>
          </cell>
          <cell r="D8304">
            <v>116</v>
          </cell>
          <cell r="E8304">
            <v>958</v>
          </cell>
          <cell r="F8304">
            <v>0.121</v>
          </cell>
          <cell r="G8304" t="str">
            <v>No</v>
          </cell>
        </row>
        <row r="8305">
          <cell r="A8305" t="str">
            <v>ACOX3</v>
          </cell>
          <cell r="C8305">
            <v>149</v>
          </cell>
          <cell r="D8305">
            <v>116</v>
          </cell>
          <cell r="E8305">
            <v>958</v>
          </cell>
          <cell r="F8305">
            <v>0.121</v>
          </cell>
          <cell r="G8305" t="str">
            <v>No</v>
          </cell>
        </row>
        <row r="8306">
          <cell r="A8306" t="str">
            <v>SRRM3</v>
          </cell>
          <cell r="C8306">
            <v>127</v>
          </cell>
          <cell r="D8306">
            <v>116</v>
          </cell>
          <cell r="E8306">
            <v>958</v>
          </cell>
          <cell r="F8306">
            <v>0.121</v>
          </cell>
          <cell r="G8306" t="str">
            <v>No</v>
          </cell>
        </row>
        <row r="8307">
          <cell r="A8307" t="str">
            <v>SFRP2</v>
          </cell>
          <cell r="C8307">
            <v>118</v>
          </cell>
          <cell r="D8307">
            <v>116</v>
          </cell>
          <cell r="E8307">
            <v>958</v>
          </cell>
          <cell r="F8307">
            <v>0.121</v>
          </cell>
          <cell r="G8307" t="str">
            <v>Yes</v>
          </cell>
        </row>
        <row r="8308">
          <cell r="A8308" t="str">
            <v>LSM14A</v>
          </cell>
          <cell r="C8308">
            <v>119</v>
          </cell>
          <cell r="D8308">
            <v>116</v>
          </cell>
          <cell r="E8308">
            <v>958</v>
          </cell>
          <cell r="F8308">
            <v>0.121</v>
          </cell>
          <cell r="G8308" t="str">
            <v>No</v>
          </cell>
        </row>
        <row r="8309">
          <cell r="A8309" t="str">
            <v>COL8A2</v>
          </cell>
          <cell r="C8309">
            <v>125</v>
          </cell>
          <cell r="D8309">
            <v>116</v>
          </cell>
          <cell r="E8309">
            <v>958</v>
          </cell>
          <cell r="F8309">
            <v>0.121</v>
          </cell>
          <cell r="G8309" t="str">
            <v>No</v>
          </cell>
        </row>
        <row r="8310">
          <cell r="A8310" t="str">
            <v>AAMDC</v>
          </cell>
          <cell r="C8310">
            <v>119</v>
          </cell>
          <cell r="D8310">
            <v>116</v>
          </cell>
          <cell r="E8310">
            <v>958</v>
          </cell>
          <cell r="F8310">
            <v>0.121</v>
          </cell>
          <cell r="G8310" t="str">
            <v>No</v>
          </cell>
        </row>
        <row r="8311">
          <cell r="A8311" t="str">
            <v>RNF215</v>
          </cell>
          <cell r="C8311">
            <v>120</v>
          </cell>
          <cell r="D8311">
            <v>116</v>
          </cell>
          <cell r="E8311">
            <v>958</v>
          </cell>
          <cell r="F8311">
            <v>0.121</v>
          </cell>
          <cell r="G8311" t="str">
            <v>No</v>
          </cell>
        </row>
        <row r="8312">
          <cell r="A8312" t="str">
            <v>GALNT5</v>
          </cell>
          <cell r="C8312">
            <v>127</v>
          </cell>
          <cell r="D8312">
            <v>116</v>
          </cell>
          <cell r="E8312">
            <v>958</v>
          </cell>
          <cell r="F8312">
            <v>0.121</v>
          </cell>
          <cell r="G8312" t="str">
            <v>No</v>
          </cell>
        </row>
        <row r="8313">
          <cell r="A8313" t="str">
            <v>TCFL5</v>
          </cell>
          <cell r="C8313">
            <v>122</v>
          </cell>
          <cell r="D8313">
            <v>116</v>
          </cell>
          <cell r="E8313">
            <v>958</v>
          </cell>
          <cell r="F8313">
            <v>0.121</v>
          </cell>
          <cell r="G8313" t="str">
            <v>No</v>
          </cell>
        </row>
        <row r="8314">
          <cell r="A8314" t="str">
            <v>MSX1</v>
          </cell>
          <cell r="C8314">
            <v>120</v>
          </cell>
          <cell r="D8314">
            <v>116</v>
          </cell>
          <cell r="E8314">
            <v>958</v>
          </cell>
          <cell r="F8314">
            <v>0.121</v>
          </cell>
          <cell r="G8314" t="str">
            <v>No</v>
          </cell>
        </row>
        <row r="8315">
          <cell r="A8315" t="str">
            <v>CNTNAP2</v>
          </cell>
          <cell r="C8315">
            <v>76</v>
          </cell>
          <cell r="D8315">
            <v>58</v>
          </cell>
          <cell r="E8315">
            <v>479</v>
          </cell>
          <cell r="F8315">
            <v>0.121</v>
          </cell>
          <cell r="G8315" t="str">
            <v>No</v>
          </cell>
        </row>
        <row r="8316">
          <cell r="A8316" t="str">
            <v>CETN1</v>
          </cell>
          <cell r="C8316">
            <v>116</v>
          </cell>
          <cell r="D8316">
            <v>116</v>
          </cell>
          <cell r="E8316">
            <v>958</v>
          </cell>
          <cell r="F8316">
            <v>0.121</v>
          </cell>
          <cell r="G8316" t="str">
            <v>No</v>
          </cell>
        </row>
        <row r="8317">
          <cell r="A8317" t="str">
            <v>DHRS7C</v>
          </cell>
          <cell r="C8317">
            <v>134</v>
          </cell>
          <cell r="D8317">
            <v>116</v>
          </cell>
          <cell r="E8317">
            <v>958</v>
          </cell>
          <cell r="F8317">
            <v>0.121</v>
          </cell>
          <cell r="G8317" t="str">
            <v>No</v>
          </cell>
        </row>
        <row r="8318">
          <cell r="A8318" t="str">
            <v>PLXNC1</v>
          </cell>
          <cell r="C8318">
            <v>129</v>
          </cell>
          <cell r="D8318">
            <v>116</v>
          </cell>
          <cell r="E8318">
            <v>958</v>
          </cell>
          <cell r="F8318">
            <v>0.121</v>
          </cell>
          <cell r="G8318" t="str">
            <v>No</v>
          </cell>
        </row>
        <row r="8319">
          <cell r="A8319" t="str">
            <v>RFX7</v>
          </cell>
          <cell r="C8319">
            <v>126</v>
          </cell>
          <cell r="D8319">
            <v>116</v>
          </cell>
          <cell r="E8319">
            <v>958</v>
          </cell>
          <cell r="F8319">
            <v>0.121</v>
          </cell>
          <cell r="G8319" t="str">
            <v>No</v>
          </cell>
        </row>
        <row r="8320">
          <cell r="A8320" t="str">
            <v>CALY</v>
          </cell>
          <cell r="C8320">
            <v>118</v>
          </cell>
          <cell r="D8320">
            <v>116</v>
          </cell>
          <cell r="E8320">
            <v>958</v>
          </cell>
          <cell r="F8320">
            <v>0.121</v>
          </cell>
          <cell r="G8320" t="str">
            <v>No</v>
          </cell>
        </row>
        <row r="8321">
          <cell r="A8321" t="str">
            <v>CANX</v>
          </cell>
          <cell r="C8321">
            <v>250</v>
          </cell>
          <cell r="D8321">
            <v>116</v>
          </cell>
          <cell r="E8321">
            <v>958</v>
          </cell>
          <cell r="F8321">
            <v>0.121</v>
          </cell>
          <cell r="G8321" t="str">
            <v>No</v>
          </cell>
        </row>
        <row r="8322">
          <cell r="A8322" t="str">
            <v>NUP42</v>
          </cell>
          <cell r="C8322">
            <v>163</v>
          </cell>
          <cell r="D8322">
            <v>116</v>
          </cell>
          <cell r="E8322">
            <v>958</v>
          </cell>
          <cell r="F8322">
            <v>0.121</v>
          </cell>
          <cell r="G8322" t="str">
            <v>No</v>
          </cell>
        </row>
        <row r="8323">
          <cell r="A8323" t="str">
            <v>KCNT1</v>
          </cell>
          <cell r="C8323">
            <v>127</v>
          </cell>
          <cell r="D8323">
            <v>115</v>
          </cell>
          <cell r="E8323">
            <v>958</v>
          </cell>
          <cell r="F8323">
            <v>0.12</v>
          </cell>
          <cell r="G8323" t="str">
            <v>No</v>
          </cell>
        </row>
        <row r="8324">
          <cell r="A8324" t="str">
            <v>SHANK2</v>
          </cell>
          <cell r="C8324">
            <v>134</v>
          </cell>
          <cell r="D8324">
            <v>115</v>
          </cell>
          <cell r="E8324">
            <v>958</v>
          </cell>
          <cell r="F8324">
            <v>0.12</v>
          </cell>
          <cell r="G8324" t="str">
            <v>No</v>
          </cell>
        </row>
        <row r="8325">
          <cell r="A8325" t="str">
            <v>TYW5</v>
          </cell>
          <cell r="C8325">
            <v>118</v>
          </cell>
          <cell r="D8325">
            <v>115</v>
          </cell>
          <cell r="E8325">
            <v>958</v>
          </cell>
          <cell r="F8325">
            <v>0.12</v>
          </cell>
          <cell r="G8325" t="str">
            <v>No</v>
          </cell>
        </row>
        <row r="8326">
          <cell r="A8326" t="str">
            <v>UQCR10</v>
          </cell>
          <cell r="C8326">
            <v>115</v>
          </cell>
          <cell r="D8326">
            <v>115</v>
          </cell>
          <cell r="E8326">
            <v>958</v>
          </cell>
          <cell r="F8326">
            <v>0.12</v>
          </cell>
          <cell r="G8326" t="str">
            <v>No</v>
          </cell>
        </row>
        <row r="8327">
          <cell r="A8327" t="str">
            <v>XPNPEP1</v>
          </cell>
          <cell r="C8327">
            <v>124</v>
          </cell>
          <cell r="D8327">
            <v>115</v>
          </cell>
          <cell r="E8327">
            <v>958</v>
          </cell>
          <cell r="F8327">
            <v>0.12</v>
          </cell>
          <cell r="G8327" t="str">
            <v>No</v>
          </cell>
        </row>
        <row r="8328">
          <cell r="A8328" t="str">
            <v>DRP2</v>
          </cell>
          <cell r="C8328">
            <v>129</v>
          </cell>
          <cell r="D8328">
            <v>115</v>
          </cell>
          <cell r="E8328">
            <v>958</v>
          </cell>
          <cell r="F8328">
            <v>0.12</v>
          </cell>
          <cell r="G8328" t="str">
            <v>No</v>
          </cell>
        </row>
        <row r="8329">
          <cell r="A8329" t="str">
            <v>FAM221A</v>
          </cell>
          <cell r="C8329">
            <v>272</v>
          </cell>
          <cell r="D8329">
            <v>115</v>
          </cell>
          <cell r="E8329">
            <v>958</v>
          </cell>
          <cell r="F8329">
            <v>0.12</v>
          </cell>
          <cell r="G8329" t="str">
            <v>No</v>
          </cell>
        </row>
        <row r="8330">
          <cell r="A8330" t="str">
            <v>NPPA</v>
          </cell>
          <cell r="C8330">
            <v>119</v>
          </cell>
          <cell r="D8330">
            <v>115</v>
          </cell>
          <cell r="E8330">
            <v>958</v>
          </cell>
          <cell r="F8330">
            <v>0.12</v>
          </cell>
          <cell r="G8330" t="str">
            <v>No</v>
          </cell>
        </row>
        <row r="8331">
          <cell r="A8331" t="str">
            <v>TPGS1</v>
          </cell>
          <cell r="C8331">
            <v>119</v>
          </cell>
          <cell r="D8331">
            <v>115</v>
          </cell>
          <cell r="E8331">
            <v>958</v>
          </cell>
          <cell r="F8331">
            <v>0.12</v>
          </cell>
          <cell r="G8331" t="str">
            <v>No</v>
          </cell>
        </row>
        <row r="8332">
          <cell r="A8332" t="str">
            <v>SREBF1</v>
          </cell>
          <cell r="C8332">
            <v>132</v>
          </cell>
          <cell r="D8332">
            <v>115</v>
          </cell>
          <cell r="E8332">
            <v>958</v>
          </cell>
          <cell r="F8332">
            <v>0.12</v>
          </cell>
          <cell r="G8332" t="str">
            <v>No</v>
          </cell>
        </row>
        <row r="8333">
          <cell r="A8333" t="str">
            <v>TRPM4</v>
          </cell>
          <cell r="C8333">
            <v>127</v>
          </cell>
          <cell r="D8333">
            <v>115</v>
          </cell>
          <cell r="E8333">
            <v>958</v>
          </cell>
          <cell r="F8333">
            <v>0.12</v>
          </cell>
          <cell r="G8333" t="str">
            <v>No</v>
          </cell>
        </row>
        <row r="8334">
          <cell r="A8334" t="str">
            <v>ESRRB</v>
          </cell>
          <cell r="C8334">
            <v>118</v>
          </cell>
          <cell r="D8334">
            <v>115</v>
          </cell>
          <cell r="E8334">
            <v>958</v>
          </cell>
          <cell r="F8334">
            <v>0.12</v>
          </cell>
          <cell r="G8334" t="str">
            <v>No</v>
          </cell>
        </row>
        <row r="8335">
          <cell r="A8335" t="str">
            <v>CATSPERB</v>
          </cell>
          <cell r="C8335">
            <v>123</v>
          </cell>
          <cell r="D8335">
            <v>115</v>
          </cell>
          <cell r="E8335">
            <v>958</v>
          </cell>
          <cell r="F8335">
            <v>0.12</v>
          </cell>
          <cell r="G8335" t="str">
            <v>No</v>
          </cell>
        </row>
        <row r="8336">
          <cell r="A8336" t="str">
            <v>MYH1</v>
          </cell>
          <cell r="C8336">
            <v>126</v>
          </cell>
          <cell r="D8336">
            <v>115</v>
          </cell>
          <cell r="E8336">
            <v>958</v>
          </cell>
          <cell r="F8336">
            <v>0.12</v>
          </cell>
          <cell r="G8336" t="str">
            <v>No</v>
          </cell>
        </row>
        <row r="8337">
          <cell r="A8337" t="str">
            <v>JADE2</v>
          </cell>
          <cell r="C8337">
            <v>118</v>
          </cell>
          <cell r="D8337">
            <v>115</v>
          </cell>
          <cell r="E8337">
            <v>958</v>
          </cell>
          <cell r="F8337">
            <v>0.12</v>
          </cell>
          <cell r="G8337" t="str">
            <v>No</v>
          </cell>
        </row>
        <row r="8338">
          <cell r="A8338" t="str">
            <v>STK19</v>
          </cell>
          <cell r="C8338">
            <v>126</v>
          </cell>
          <cell r="D8338">
            <v>115</v>
          </cell>
          <cell r="E8338">
            <v>958</v>
          </cell>
          <cell r="F8338">
            <v>0.12</v>
          </cell>
          <cell r="G8338" t="str">
            <v>Yes</v>
          </cell>
        </row>
        <row r="8339">
          <cell r="A8339" t="str">
            <v>CAPZB</v>
          </cell>
          <cell r="C8339">
            <v>118</v>
          </cell>
          <cell r="D8339">
            <v>115</v>
          </cell>
          <cell r="E8339">
            <v>958</v>
          </cell>
          <cell r="F8339">
            <v>0.12</v>
          </cell>
          <cell r="G8339" t="str">
            <v>No</v>
          </cell>
        </row>
        <row r="8340">
          <cell r="A8340" t="str">
            <v>IRF6</v>
          </cell>
          <cell r="C8340">
            <v>118</v>
          </cell>
          <cell r="D8340">
            <v>115</v>
          </cell>
          <cell r="E8340">
            <v>958</v>
          </cell>
          <cell r="F8340">
            <v>0.12</v>
          </cell>
          <cell r="G8340" t="str">
            <v>No</v>
          </cell>
        </row>
        <row r="8341">
          <cell r="A8341" t="str">
            <v>ZNF423</v>
          </cell>
          <cell r="C8341">
            <v>121</v>
          </cell>
          <cell r="D8341">
            <v>115</v>
          </cell>
          <cell r="E8341">
            <v>958</v>
          </cell>
          <cell r="F8341">
            <v>0.12</v>
          </cell>
          <cell r="G8341" t="str">
            <v>No</v>
          </cell>
        </row>
        <row r="8342">
          <cell r="A8342" t="str">
            <v>TCF7L2</v>
          </cell>
          <cell r="C8342">
            <v>127</v>
          </cell>
          <cell r="D8342">
            <v>115</v>
          </cell>
          <cell r="E8342">
            <v>958</v>
          </cell>
          <cell r="F8342">
            <v>0.12</v>
          </cell>
          <cell r="G8342" t="str">
            <v>Yes</v>
          </cell>
        </row>
        <row r="8343">
          <cell r="A8343" t="str">
            <v>AQP11</v>
          </cell>
          <cell r="C8343">
            <v>118</v>
          </cell>
          <cell r="D8343">
            <v>115</v>
          </cell>
          <cell r="E8343">
            <v>958</v>
          </cell>
          <cell r="F8343">
            <v>0.12</v>
          </cell>
          <cell r="G8343" t="str">
            <v>No</v>
          </cell>
        </row>
        <row r="8344">
          <cell r="A8344" t="str">
            <v>SPPL2B</v>
          </cell>
          <cell r="C8344">
            <v>123</v>
          </cell>
          <cell r="D8344">
            <v>114</v>
          </cell>
          <cell r="E8344">
            <v>958</v>
          </cell>
          <cell r="F8344">
            <v>0.11899999999999999</v>
          </cell>
          <cell r="G8344" t="str">
            <v>No</v>
          </cell>
        </row>
        <row r="8345">
          <cell r="A8345" t="str">
            <v>GPR176</v>
          </cell>
          <cell r="C8345">
            <v>117</v>
          </cell>
          <cell r="D8345">
            <v>114</v>
          </cell>
          <cell r="E8345">
            <v>958</v>
          </cell>
          <cell r="F8345">
            <v>0.11899999999999999</v>
          </cell>
          <cell r="G8345" t="str">
            <v>No</v>
          </cell>
        </row>
        <row r="8346">
          <cell r="A8346" t="str">
            <v>DNMT3L</v>
          </cell>
          <cell r="C8346">
            <v>116</v>
          </cell>
          <cell r="D8346">
            <v>114</v>
          </cell>
          <cell r="E8346">
            <v>958</v>
          </cell>
          <cell r="F8346">
            <v>0.11899999999999999</v>
          </cell>
          <cell r="G8346" t="str">
            <v>No</v>
          </cell>
        </row>
        <row r="8347">
          <cell r="A8347" t="str">
            <v>KCNA10</v>
          </cell>
          <cell r="C8347">
            <v>117</v>
          </cell>
          <cell r="D8347">
            <v>114</v>
          </cell>
          <cell r="E8347">
            <v>958</v>
          </cell>
          <cell r="F8347">
            <v>0.11899999999999999</v>
          </cell>
          <cell r="G8347" t="str">
            <v>No</v>
          </cell>
        </row>
        <row r="8348">
          <cell r="A8348" t="str">
            <v>SPIDR</v>
          </cell>
          <cell r="C8348">
            <v>119</v>
          </cell>
          <cell r="D8348">
            <v>114</v>
          </cell>
          <cell r="E8348">
            <v>958</v>
          </cell>
          <cell r="F8348">
            <v>0.11899999999999999</v>
          </cell>
          <cell r="G8348" t="str">
            <v>No</v>
          </cell>
        </row>
        <row r="8349">
          <cell r="A8349" t="str">
            <v>SRGAP1</v>
          </cell>
          <cell r="C8349">
            <v>116</v>
          </cell>
          <cell r="D8349">
            <v>114</v>
          </cell>
          <cell r="E8349">
            <v>958</v>
          </cell>
          <cell r="F8349">
            <v>0.11899999999999999</v>
          </cell>
          <cell r="G8349" t="str">
            <v>No</v>
          </cell>
        </row>
        <row r="8350">
          <cell r="A8350" t="str">
            <v>SLC38A8</v>
          </cell>
          <cell r="C8350">
            <v>127</v>
          </cell>
          <cell r="D8350">
            <v>114</v>
          </cell>
          <cell r="E8350">
            <v>958</v>
          </cell>
          <cell r="F8350">
            <v>0.11899999999999999</v>
          </cell>
          <cell r="G8350" t="str">
            <v>No</v>
          </cell>
        </row>
        <row r="8351">
          <cell r="A8351" t="str">
            <v>PLA2G2E</v>
          </cell>
          <cell r="C8351">
            <v>114</v>
          </cell>
          <cell r="D8351">
            <v>114</v>
          </cell>
          <cell r="E8351">
            <v>958</v>
          </cell>
          <cell r="F8351">
            <v>0.11899999999999999</v>
          </cell>
          <cell r="G8351" t="str">
            <v>No</v>
          </cell>
        </row>
        <row r="8352">
          <cell r="A8352" t="str">
            <v>AGER</v>
          </cell>
          <cell r="C8352">
            <v>117</v>
          </cell>
          <cell r="D8352">
            <v>114</v>
          </cell>
          <cell r="E8352">
            <v>958</v>
          </cell>
          <cell r="F8352">
            <v>0.11899999999999999</v>
          </cell>
          <cell r="G8352" t="str">
            <v>No</v>
          </cell>
        </row>
        <row r="8353">
          <cell r="A8353" t="str">
            <v>S1PR5</v>
          </cell>
          <cell r="C8353">
            <v>117</v>
          </cell>
          <cell r="D8353">
            <v>114</v>
          </cell>
          <cell r="E8353">
            <v>958</v>
          </cell>
          <cell r="F8353">
            <v>0.11899999999999999</v>
          </cell>
          <cell r="G8353" t="str">
            <v>No</v>
          </cell>
        </row>
        <row r="8354">
          <cell r="A8354" t="str">
            <v>UQCRH</v>
          </cell>
          <cell r="C8354">
            <v>115</v>
          </cell>
          <cell r="D8354">
            <v>114</v>
          </cell>
          <cell r="E8354">
            <v>958</v>
          </cell>
          <cell r="F8354">
            <v>0.11899999999999999</v>
          </cell>
          <cell r="G8354" t="str">
            <v>No</v>
          </cell>
        </row>
        <row r="8355">
          <cell r="A8355" t="str">
            <v>LALBA</v>
          </cell>
          <cell r="C8355">
            <v>114</v>
          </cell>
          <cell r="D8355">
            <v>114</v>
          </cell>
          <cell r="E8355">
            <v>958</v>
          </cell>
          <cell r="F8355">
            <v>0.11899999999999999</v>
          </cell>
          <cell r="G8355" t="str">
            <v>No</v>
          </cell>
        </row>
        <row r="8356">
          <cell r="A8356" t="str">
            <v>KCNK10</v>
          </cell>
          <cell r="C8356">
            <v>114</v>
          </cell>
          <cell r="D8356">
            <v>114</v>
          </cell>
          <cell r="E8356">
            <v>958</v>
          </cell>
          <cell r="F8356">
            <v>0.11899999999999999</v>
          </cell>
          <cell r="G8356" t="str">
            <v>No</v>
          </cell>
        </row>
        <row r="8357">
          <cell r="A8357" t="str">
            <v>EEF1B2</v>
          </cell>
          <cell r="C8357">
            <v>57</v>
          </cell>
          <cell r="D8357">
            <v>57</v>
          </cell>
          <cell r="E8357">
            <v>479</v>
          </cell>
          <cell r="F8357">
            <v>0.11899999999999999</v>
          </cell>
          <cell r="G8357" t="str">
            <v>No</v>
          </cell>
        </row>
        <row r="8358">
          <cell r="A8358" t="str">
            <v>BORA</v>
          </cell>
          <cell r="C8358">
            <v>117</v>
          </cell>
          <cell r="D8358">
            <v>114</v>
          </cell>
          <cell r="E8358">
            <v>958</v>
          </cell>
          <cell r="F8358">
            <v>0.11899999999999999</v>
          </cell>
          <cell r="G8358" t="str">
            <v>No</v>
          </cell>
        </row>
        <row r="8359">
          <cell r="A8359" t="str">
            <v>KRTAP24-1</v>
          </cell>
          <cell r="C8359">
            <v>120</v>
          </cell>
          <cell r="D8359">
            <v>114</v>
          </cell>
          <cell r="E8359">
            <v>958</v>
          </cell>
          <cell r="F8359">
            <v>0.11899999999999999</v>
          </cell>
          <cell r="G8359" t="str">
            <v>No</v>
          </cell>
        </row>
        <row r="8360">
          <cell r="A8360" t="str">
            <v>GALNT2</v>
          </cell>
          <cell r="C8360">
            <v>119</v>
          </cell>
          <cell r="D8360">
            <v>114</v>
          </cell>
          <cell r="E8360">
            <v>958</v>
          </cell>
          <cell r="F8360">
            <v>0.11899999999999999</v>
          </cell>
          <cell r="G8360" t="str">
            <v>No</v>
          </cell>
        </row>
        <row r="8361">
          <cell r="A8361" t="str">
            <v>OPLAH</v>
          </cell>
          <cell r="C8361">
            <v>186</v>
          </cell>
          <cell r="D8361">
            <v>114</v>
          </cell>
          <cell r="E8361">
            <v>958</v>
          </cell>
          <cell r="F8361">
            <v>0.11899999999999999</v>
          </cell>
          <cell r="G8361" t="str">
            <v>No</v>
          </cell>
        </row>
        <row r="8362">
          <cell r="A8362" t="str">
            <v>ARSH</v>
          </cell>
          <cell r="C8362">
            <v>123</v>
          </cell>
          <cell r="D8362">
            <v>114</v>
          </cell>
          <cell r="E8362">
            <v>958</v>
          </cell>
          <cell r="F8362">
            <v>0.11899999999999999</v>
          </cell>
          <cell r="G8362" t="str">
            <v>No</v>
          </cell>
        </row>
        <row r="8363">
          <cell r="A8363" t="str">
            <v>TAF1L</v>
          </cell>
          <cell r="C8363">
            <v>128</v>
          </cell>
          <cell r="D8363">
            <v>114</v>
          </cell>
          <cell r="E8363">
            <v>958</v>
          </cell>
          <cell r="F8363">
            <v>0.11899999999999999</v>
          </cell>
          <cell r="G8363" t="str">
            <v>No</v>
          </cell>
        </row>
        <row r="8364">
          <cell r="A8364" t="str">
            <v>ABHD16B</v>
          </cell>
          <cell r="C8364">
            <v>244</v>
          </cell>
          <cell r="D8364">
            <v>114</v>
          </cell>
          <cell r="E8364">
            <v>958</v>
          </cell>
          <cell r="F8364">
            <v>0.11899999999999999</v>
          </cell>
          <cell r="G8364" t="str">
            <v>No</v>
          </cell>
        </row>
        <row r="8365">
          <cell r="A8365" t="str">
            <v>PRRT1B</v>
          </cell>
          <cell r="C8365">
            <v>174</v>
          </cell>
          <cell r="D8365">
            <v>114</v>
          </cell>
          <cell r="E8365">
            <v>958</v>
          </cell>
          <cell r="F8365">
            <v>0.11899999999999999</v>
          </cell>
          <cell r="G8365" t="str">
            <v>No</v>
          </cell>
        </row>
        <row r="8366">
          <cell r="A8366" t="str">
            <v>DDIT4L</v>
          </cell>
          <cell r="C8366">
            <v>212</v>
          </cell>
          <cell r="D8366">
            <v>114</v>
          </cell>
          <cell r="E8366">
            <v>958</v>
          </cell>
          <cell r="F8366">
            <v>0.11899999999999999</v>
          </cell>
          <cell r="G8366" t="str">
            <v>No</v>
          </cell>
        </row>
        <row r="8367">
          <cell r="A8367" t="str">
            <v>ATRN</v>
          </cell>
          <cell r="C8367">
            <v>128</v>
          </cell>
          <cell r="D8367">
            <v>114</v>
          </cell>
          <cell r="E8367">
            <v>958</v>
          </cell>
          <cell r="F8367">
            <v>0.11899999999999999</v>
          </cell>
          <cell r="G8367" t="str">
            <v>No</v>
          </cell>
        </row>
        <row r="8368">
          <cell r="A8368" t="str">
            <v>CACNA1D</v>
          </cell>
          <cell r="C8368">
            <v>133</v>
          </cell>
          <cell r="D8368">
            <v>114</v>
          </cell>
          <cell r="E8368">
            <v>958</v>
          </cell>
          <cell r="F8368">
            <v>0.11899999999999999</v>
          </cell>
          <cell r="G8368" t="str">
            <v>Yes</v>
          </cell>
        </row>
        <row r="8369">
          <cell r="A8369" t="str">
            <v>FOXD4L6</v>
          </cell>
          <cell r="C8369">
            <v>145</v>
          </cell>
          <cell r="D8369">
            <v>114</v>
          </cell>
          <cell r="E8369">
            <v>958</v>
          </cell>
          <cell r="F8369">
            <v>0.11899999999999999</v>
          </cell>
          <cell r="G8369" t="str">
            <v>No</v>
          </cell>
        </row>
        <row r="8370">
          <cell r="A8370" t="str">
            <v>TRIM47</v>
          </cell>
          <cell r="C8370">
            <v>117</v>
          </cell>
          <cell r="D8370">
            <v>114</v>
          </cell>
          <cell r="E8370">
            <v>958</v>
          </cell>
          <cell r="F8370">
            <v>0.11899999999999999</v>
          </cell>
          <cell r="G8370" t="str">
            <v>No</v>
          </cell>
        </row>
        <row r="8371">
          <cell r="A8371" t="str">
            <v>MS4A6E</v>
          </cell>
          <cell r="C8371">
            <v>328</v>
          </cell>
          <cell r="D8371">
            <v>114</v>
          </cell>
          <cell r="E8371">
            <v>958</v>
          </cell>
          <cell r="F8371">
            <v>0.11899999999999999</v>
          </cell>
          <cell r="G8371" t="str">
            <v>No</v>
          </cell>
        </row>
        <row r="8372">
          <cell r="A8372" t="str">
            <v>ERLEC1</v>
          </cell>
          <cell r="C8372">
            <v>120</v>
          </cell>
          <cell r="D8372">
            <v>114</v>
          </cell>
          <cell r="E8372">
            <v>958</v>
          </cell>
          <cell r="F8372">
            <v>0.11899999999999999</v>
          </cell>
          <cell r="G8372" t="str">
            <v>No</v>
          </cell>
        </row>
        <row r="8373">
          <cell r="A8373" t="str">
            <v>OGDH</v>
          </cell>
          <cell r="C8373">
            <v>125</v>
          </cell>
          <cell r="D8373">
            <v>114</v>
          </cell>
          <cell r="E8373">
            <v>958</v>
          </cell>
          <cell r="F8373">
            <v>0.11899999999999999</v>
          </cell>
          <cell r="G8373" t="str">
            <v>No</v>
          </cell>
        </row>
        <row r="8374">
          <cell r="A8374" t="str">
            <v>DBI</v>
          </cell>
          <cell r="C8374">
            <v>116</v>
          </cell>
          <cell r="D8374">
            <v>113</v>
          </cell>
          <cell r="E8374">
            <v>958</v>
          </cell>
          <cell r="F8374">
            <v>0.11799999999999999</v>
          </cell>
          <cell r="G8374" t="str">
            <v>No</v>
          </cell>
        </row>
        <row r="8375">
          <cell r="A8375" t="str">
            <v>HYAL1</v>
          </cell>
          <cell r="C8375">
            <v>116</v>
          </cell>
          <cell r="D8375">
            <v>113</v>
          </cell>
          <cell r="E8375">
            <v>958</v>
          </cell>
          <cell r="F8375">
            <v>0.11799999999999999</v>
          </cell>
          <cell r="G8375" t="str">
            <v>No</v>
          </cell>
        </row>
        <row r="8376">
          <cell r="A8376" t="str">
            <v>CCDC88A</v>
          </cell>
          <cell r="C8376">
            <v>126</v>
          </cell>
          <cell r="D8376">
            <v>113</v>
          </cell>
          <cell r="E8376">
            <v>958</v>
          </cell>
          <cell r="F8376">
            <v>0.11799999999999999</v>
          </cell>
          <cell r="G8376" t="str">
            <v>No</v>
          </cell>
        </row>
        <row r="8377">
          <cell r="A8377" t="str">
            <v>MCF2L</v>
          </cell>
          <cell r="C8377">
            <v>125</v>
          </cell>
          <cell r="D8377">
            <v>113</v>
          </cell>
          <cell r="E8377">
            <v>958</v>
          </cell>
          <cell r="F8377">
            <v>0.11799999999999999</v>
          </cell>
          <cell r="G8377" t="str">
            <v>No</v>
          </cell>
        </row>
        <row r="8378">
          <cell r="A8378" t="str">
            <v>CLN5</v>
          </cell>
          <cell r="C8378">
            <v>119</v>
          </cell>
          <cell r="D8378">
            <v>113</v>
          </cell>
          <cell r="E8378">
            <v>958</v>
          </cell>
          <cell r="F8378">
            <v>0.11799999999999999</v>
          </cell>
          <cell r="G8378" t="str">
            <v>No</v>
          </cell>
        </row>
        <row r="8379">
          <cell r="A8379" t="str">
            <v>MED13L</v>
          </cell>
          <cell r="C8379">
            <v>126</v>
          </cell>
          <cell r="D8379">
            <v>113</v>
          </cell>
          <cell r="E8379">
            <v>958</v>
          </cell>
          <cell r="F8379">
            <v>0.11799999999999999</v>
          </cell>
          <cell r="G8379" t="str">
            <v>No</v>
          </cell>
        </row>
        <row r="8380">
          <cell r="A8380" t="str">
            <v>PRDM5</v>
          </cell>
          <cell r="C8380">
            <v>114</v>
          </cell>
          <cell r="D8380">
            <v>113</v>
          </cell>
          <cell r="E8380">
            <v>958</v>
          </cell>
          <cell r="F8380">
            <v>0.11799999999999999</v>
          </cell>
          <cell r="G8380" t="str">
            <v>No</v>
          </cell>
        </row>
        <row r="8381">
          <cell r="A8381" t="str">
            <v>ARHGAP4</v>
          </cell>
          <cell r="C8381">
            <v>118</v>
          </cell>
          <cell r="D8381">
            <v>113</v>
          </cell>
          <cell r="E8381">
            <v>958</v>
          </cell>
          <cell r="F8381">
            <v>0.11799999999999999</v>
          </cell>
          <cell r="G8381" t="str">
            <v>No</v>
          </cell>
        </row>
        <row r="8382">
          <cell r="A8382" t="str">
            <v>CCDC93</v>
          </cell>
          <cell r="C8382">
            <v>114</v>
          </cell>
          <cell r="D8382">
            <v>113</v>
          </cell>
          <cell r="E8382">
            <v>958</v>
          </cell>
          <cell r="F8382">
            <v>0.11799999999999999</v>
          </cell>
          <cell r="G8382" t="str">
            <v>No</v>
          </cell>
        </row>
        <row r="8383">
          <cell r="A8383" t="str">
            <v>ADGRB1</v>
          </cell>
          <cell r="C8383">
            <v>134</v>
          </cell>
          <cell r="D8383">
            <v>113</v>
          </cell>
          <cell r="E8383">
            <v>958</v>
          </cell>
          <cell r="F8383">
            <v>0.11799999999999999</v>
          </cell>
          <cell r="G8383" t="str">
            <v>No</v>
          </cell>
        </row>
        <row r="8384">
          <cell r="A8384" t="str">
            <v>SHARPIN</v>
          </cell>
          <cell r="C8384">
            <v>121</v>
          </cell>
          <cell r="D8384">
            <v>113</v>
          </cell>
          <cell r="E8384">
            <v>958</v>
          </cell>
          <cell r="F8384">
            <v>0.11799999999999999</v>
          </cell>
          <cell r="G8384" t="str">
            <v>No</v>
          </cell>
        </row>
        <row r="8385">
          <cell r="A8385" t="str">
            <v>NRSN2</v>
          </cell>
          <cell r="C8385">
            <v>115</v>
          </cell>
          <cell r="D8385">
            <v>113</v>
          </cell>
          <cell r="E8385">
            <v>958</v>
          </cell>
          <cell r="F8385">
            <v>0.11799999999999999</v>
          </cell>
          <cell r="G8385" t="str">
            <v>No</v>
          </cell>
        </row>
        <row r="8386">
          <cell r="A8386" t="str">
            <v>EZH2</v>
          </cell>
          <cell r="C8386">
            <v>119</v>
          </cell>
          <cell r="D8386">
            <v>113</v>
          </cell>
          <cell r="E8386">
            <v>958</v>
          </cell>
          <cell r="F8386">
            <v>0.11799999999999999</v>
          </cell>
          <cell r="G8386" t="str">
            <v>Yes</v>
          </cell>
        </row>
        <row r="8387">
          <cell r="A8387" t="str">
            <v>ODF3L1</v>
          </cell>
          <cell r="C8387">
            <v>117</v>
          </cell>
          <cell r="D8387">
            <v>113</v>
          </cell>
          <cell r="E8387">
            <v>958</v>
          </cell>
          <cell r="F8387">
            <v>0.11799999999999999</v>
          </cell>
          <cell r="G8387" t="str">
            <v>No</v>
          </cell>
        </row>
        <row r="8388">
          <cell r="A8388" t="str">
            <v>KIF21B</v>
          </cell>
          <cell r="C8388">
            <v>134</v>
          </cell>
          <cell r="D8388">
            <v>113</v>
          </cell>
          <cell r="E8388">
            <v>958</v>
          </cell>
          <cell r="F8388">
            <v>0.11799999999999999</v>
          </cell>
          <cell r="G8388" t="str">
            <v>No</v>
          </cell>
        </row>
        <row r="8389">
          <cell r="A8389" t="str">
            <v>CKAP5</v>
          </cell>
          <cell r="C8389">
            <v>130</v>
          </cell>
          <cell r="D8389">
            <v>113</v>
          </cell>
          <cell r="E8389">
            <v>958</v>
          </cell>
          <cell r="F8389">
            <v>0.11799999999999999</v>
          </cell>
          <cell r="G8389" t="str">
            <v>No</v>
          </cell>
        </row>
        <row r="8390">
          <cell r="A8390" t="str">
            <v>RAPGEF5</v>
          </cell>
          <cell r="C8390">
            <v>124</v>
          </cell>
          <cell r="D8390">
            <v>113</v>
          </cell>
          <cell r="E8390">
            <v>958</v>
          </cell>
          <cell r="F8390">
            <v>0.11799999999999999</v>
          </cell>
          <cell r="G8390" t="str">
            <v>No</v>
          </cell>
        </row>
        <row r="8391">
          <cell r="A8391" t="str">
            <v>RAD1</v>
          </cell>
          <cell r="C8391">
            <v>114</v>
          </cell>
          <cell r="D8391">
            <v>113</v>
          </cell>
          <cell r="E8391">
            <v>958</v>
          </cell>
          <cell r="F8391">
            <v>0.11799999999999999</v>
          </cell>
          <cell r="G8391" t="str">
            <v>No</v>
          </cell>
        </row>
        <row r="8392">
          <cell r="A8392" t="str">
            <v>COX4I1</v>
          </cell>
          <cell r="C8392">
            <v>114</v>
          </cell>
          <cell r="D8392">
            <v>113</v>
          </cell>
          <cell r="E8392">
            <v>958</v>
          </cell>
          <cell r="F8392">
            <v>0.11799999999999999</v>
          </cell>
          <cell r="G8392" t="str">
            <v>No</v>
          </cell>
        </row>
        <row r="8393">
          <cell r="A8393" t="str">
            <v>SGK2</v>
          </cell>
          <cell r="C8393">
            <v>119</v>
          </cell>
          <cell r="D8393">
            <v>113</v>
          </cell>
          <cell r="E8393">
            <v>958</v>
          </cell>
          <cell r="F8393">
            <v>0.11799999999999999</v>
          </cell>
          <cell r="G8393" t="str">
            <v>No</v>
          </cell>
        </row>
        <row r="8394">
          <cell r="A8394" t="str">
            <v>SMARCAL1</v>
          </cell>
          <cell r="C8394">
            <v>123</v>
          </cell>
          <cell r="D8394">
            <v>113</v>
          </cell>
          <cell r="E8394">
            <v>958</v>
          </cell>
          <cell r="F8394">
            <v>0.11799999999999999</v>
          </cell>
          <cell r="G8394" t="str">
            <v>No</v>
          </cell>
        </row>
        <row r="8395">
          <cell r="A8395" t="str">
            <v>FCAR</v>
          </cell>
          <cell r="C8395">
            <v>122</v>
          </cell>
          <cell r="D8395">
            <v>113</v>
          </cell>
          <cell r="E8395">
            <v>958</v>
          </cell>
          <cell r="F8395">
            <v>0.11799999999999999</v>
          </cell>
          <cell r="G8395" t="str">
            <v>No</v>
          </cell>
        </row>
        <row r="8396">
          <cell r="A8396" t="str">
            <v>KSR2</v>
          </cell>
          <cell r="C8396">
            <v>121</v>
          </cell>
          <cell r="D8396">
            <v>113</v>
          </cell>
          <cell r="E8396">
            <v>958</v>
          </cell>
          <cell r="F8396">
            <v>0.11799999999999999</v>
          </cell>
          <cell r="G8396" t="str">
            <v>Yes</v>
          </cell>
        </row>
        <row r="8397">
          <cell r="A8397" t="str">
            <v>C1ORF131</v>
          </cell>
          <cell r="C8397">
            <v>115</v>
          </cell>
          <cell r="D8397">
            <v>113</v>
          </cell>
          <cell r="E8397">
            <v>958</v>
          </cell>
          <cell r="F8397">
            <v>0.11799999999999999</v>
          </cell>
          <cell r="G8397" t="str">
            <v>No</v>
          </cell>
        </row>
        <row r="8398">
          <cell r="A8398" t="str">
            <v>OR6C2</v>
          </cell>
          <cell r="C8398">
            <v>116</v>
          </cell>
          <cell r="D8398">
            <v>113</v>
          </cell>
          <cell r="E8398">
            <v>958</v>
          </cell>
          <cell r="F8398">
            <v>0.11799999999999999</v>
          </cell>
          <cell r="G8398" t="str">
            <v>No</v>
          </cell>
        </row>
        <row r="8399">
          <cell r="A8399" t="str">
            <v>CARNS1</v>
          </cell>
          <cell r="C8399">
            <v>117</v>
          </cell>
          <cell r="D8399">
            <v>113</v>
          </cell>
          <cell r="E8399">
            <v>958</v>
          </cell>
          <cell r="F8399">
            <v>0.11799999999999999</v>
          </cell>
          <cell r="G8399" t="str">
            <v>No</v>
          </cell>
        </row>
        <row r="8400">
          <cell r="A8400" t="str">
            <v>ZNF664</v>
          </cell>
          <cell r="C8400">
            <v>151</v>
          </cell>
          <cell r="D8400">
            <v>113</v>
          </cell>
          <cell r="E8400">
            <v>958</v>
          </cell>
          <cell r="F8400">
            <v>0.11799999999999999</v>
          </cell>
          <cell r="G8400" t="str">
            <v>No</v>
          </cell>
        </row>
        <row r="8401">
          <cell r="A8401" t="str">
            <v>IRGM</v>
          </cell>
          <cell r="C8401">
            <v>113</v>
          </cell>
          <cell r="D8401">
            <v>113</v>
          </cell>
          <cell r="E8401">
            <v>958</v>
          </cell>
          <cell r="F8401">
            <v>0.11799999999999999</v>
          </cell>
          <cell r="G8401" t="str">
            <v>No</v>
          </cell>
        </row>
        <row r="8402">
          <cell r="A8402" t="str">
            <v>GRAMD2B</v>
          </cell>
          <cell r="C8402">
            <v>118</v>
          </cell>
          <cell r="D8402">
            <v>113</v>
          </cell>
          <cell r="E8402">
            <v>958</v>
          </cell>
          <cell r="F8402">
            <v>0.11799999999999999</v>
          </cell>
          <cell r="G8402" t="str">
            <v>No</v>
          </cell>
        </row>
        <row r="8403">
          <cell r="A8403" t="str">
            <v>WRAP73</v>
          </cell>
          <cell r="C8403">
            <v>120</v>
          </cell>
          <cell r="D8403">
            <v>113</v>
          </cell>
          <cell r="E8403">
            <v>958</v>
          </cell>
          <cell r="F8403">
            <v>0.11799999999999999</v>
          </cell>
          <cell r="G8403" t="str">
            <v>No</v>
          </cell>
        </row>
        <row r="8404">
          <cell r="A8404" t="str">
            <v>ZMYND15</v>
          </cell>
          <cell r="C8404">
            <v>121</v>
          </cell>
          <cell r="D8404">
            <v>112</v>
          </cell>
          <cell r="E8404">
            <v>958</v>
          </cell>
          <cell r="F8404">
            <v>0.11700000000000001</v>
          </cell>
          <cell r="G8404" t="str">
            <v>No</v>
          </cell>
        </row>
        <row r="8405">
          <cell r="A8405" t="str">
            <v>SLITRK2</v>
          </cell>
          <cell r="C8405">
            <v>113</v>
          </cell>
          <cell r="D8405">
            <v>112</v>
          </cell>
          <cell r="E8405">
            <v>958</v>
          </cell>
          <cell r="F8405">
            <v>0.11700000000000001</v>
          </cell>
          <cell r="G8405" t="str">
            <v>No</v>
          </cell>
        </row>
        <row r="8406">
          <cell r="A8406" t="str">
            <v>HK3</v>
          </cell>
          <cell r="C8406">
            <v>122</v>
          </cell>
          <cell r="D8406">
            <v>112</v>
          </cell>
          <cell r="E8406">
            <v>958</v>
          </cell>
          <cell r="F8406">
            <v>0.11700000000000001</v>
          </cell>
          <cell r="G8406" t="str">
            <v>No</v>
          </cell>
        </row>
        <row r="8407">
          <cell r="A8407" t="str">
            <v>SEMA5A</v>
          </cell>
          <cell r="C8407">
            <v>124</v>
          </cell>
          <cell r="D8407">
            <v>112</v>
          </cell>
          <cell r="E8407">
            <v>958</v>
          </cell>
          <cell r="F8407">
            <v>0.11700000000000001</v>
          </cell>
          <cell r="G8407" t="str">
            <v>No</v>
          </cell>
        </row>
        <row r="8408">
          <cell r="A8408" t="str">
            <v>SMAD4</v>
          </cell>
          <cell r="C8408">
            <v>137</v>
          </cell>
          <cell r="D8408">
            <v>112</v>
          </cell>
          <cell r="E8408">
            <v>958</v>
          </cell>
          <cell r="F8408">
            <v>0.11700000000000001</v>
          </cell>
          <cell r="G8408" t="str">
            <v>Yes</v>
          </cell>
        </row>
        <row r="8409">
          <cell r="A8409" t="str">
            <v>FAM110D</v>
          </cell>
          <cell r="C8409">
            <v>113</v>
          </cell>
          <cell r="D8409">
            <v>112</v>
          </cell>
          <cell r="E8409">
            <v>958</v>
          </cell>
          <cell r="F8409">
            <v>0.11700000000000001</v>
          </cell>
          <cell r="G8409" t="str">
            <v>No</v>
          </cell>
        </row>
        <row r="8410">
          <cell r="A8410" t="str">
            <v>PRAMEF15</v>
          </cell>
          <cell r="C8410">
            <v>120</v>
          </cell>
          <cell r="D8410">
            <v>112</v>
          </cell>
          <cell r="E8410">
            <v>958</v>
          </cell>
          <cell r="F8410">
            <v>0.11700000000000001</v>
          </cell>
          <cell r="G8410" t="str">
            <v>No</v>
          </cell>
        </row>
        <row r="8411">
          <cell r="A8411" t="str">
            <v>LIG4</v>
          </cell>
          <cell r="C8411">
            <v>146</v>
          </cell>
          <cell r="D8411">
            <v>112</v>
          </cell>
          <cell r="E8411">
            <v>958</v>
          </cell>
          <cell r="F8411">
            <v>0.11700000000000001</v>
          </cell>
          <cell r="G8411" t="str">
            <v>No</v>
          </cell>
        </row>
        <row r="8412">
          <cell r="A8412" t="str">
            <v>MNX1</v>
          </cell>
          <cell r="C8412">
            <v>126</v>
          </cell>
          <cell r="D8412">
            <v>112</v>
          </cell>
          <cell r="E8412">
            <v>958</v>
          </cell>
          <cell r="F8412">
            <v>0.11700000000000001</v>
          </cell>
          <cell r="G8412" t="str">
            <v>Yes</v>
          </cell>
        </row>
        <row r="8413">
          <cell r="A8413" t="str">
            <v>ADGRL3</v>
          </cell>
          <cell r="C8413">
            <v>127</v>
          </cell>
          <cell r="D8413">
            <v>112</v>
          </cell>
          <cell r="E8413">
            <v>958</v>
          </cell>
          <cell r="F8413">
            <v>0.11700000000000001</v>
          </cell>
          <cell r="G8413" t="str">
            <v>No</v>
          </cell>
        </row>
        <row r="8414">
          <cell r="A8414" t="str">
            <v>HAGH</v>
          </cell>
          <cell r="C8414">
            <v>143</v>
          </cell>
          <cell r="D8414">
            <v>112</v>
          </cell>
          <cell r="E8414">
            <v>958</v>
          </cell>
          <cell r="F8414">
            <v>0.11700000000000001</v>
          </cell>
          <cell r="G8414" t="str">
            <v>No</v>
          </cell>
        </row>
        <row r="8415">
          <cell r="A8415" t="str">
            <v>SF3B2</v>
          </cell>
          <cell r="C8415">
            <v>115</v>
          </cell>
          <cell r="D8415">
            <v>112</v>
          </cell>
          <cell r="E8415">
            <v>958</v>
          </cell>
          <cell r="F8415">
            <v>0.11700000000000001</v>
          </cell>
          <cell r="G8415" t="str">
            <v>Yes</v>
          </cell>
        </row>
        <row r="8416">
          <cell r="A8416" t="str">
            <v>RAPGEF2</v>
          </cell>
          <cell r="C8416">
            <v>131</v>
          </cell>
          <cell r="D8416">
            <v>112</v>
          </cell>
          <cell r="E8416">
            <v>958</v>
          </cell>
          <cell r="F8416">
            <v>0.11700000000000001</v>
          </cell>
          <cell r="G8416" t="str">
            <v>No</v>
          </cell>
        </row>
        <row r="8417">
          <cell r="A8417" t="str">
            <v>ZKSCAN8</v>
          </cell>
          <cell r="C8417">
            <v>115</v>
          </cell>
          <cell r="D8417">
            <v>112</v>
          </cell>
          <cell r="E8417">
            <v>958</v>
          </cell>
          <cell r="F8417">
            <v>0.11700000000000001</v>
          </cell>
          <cell r="G8417" t="str">
            <v>No</v>
          </cell>
        </row>
        <row r="8418">
          <cell r="A8418" t="str">
            <v>TUBA3C</v>
          </cell>
          <cell r="C8418">
            <v>121</v>
          </cell>
          <cell r="D8418">
            <v>112</v>
          </cell>
          <cell r="E8418">
            <v>958</v>
          </cell>
          <cell r="F8418">
            <v>0.11700000000000001</v>
          </cell>
          <cell r="G8418" t="str">
            <v>No</v>
          </cell>
        </row>
        <row r="8419">
          <cell r="A8419" t="str">
            <v>HOXC13</v>
          </cell>
          <cell r="C8419">
            <v>116</v>
          </cell>
          <cell r="D8419">
            <v>112</v>
          </cell>
          <cell r="E8419">
            <v>958</v>
          </cell>
          <cell r="F8419">
            <v>0.11700000000000001</v>
          </cell>
          <cell r="G8419" t="str">
            <v>Yes</v>
          </cell>
        </row>
        <row r="8420">
          <cell r="A8420" t="str">
            <v>ATMIN</v>
          </cell>
          <cell r="C8420">
            <v>124</v>
          </cell>
          <cell r="D8420">
            <v>112</v>
          </cell>
          <cell r="E8420">
            <v>958</v>
          </cell>
          <cell r="F8420">
            <v>0.11700000000000001</v>
          </cell>
          <cell r="G8420" t="str">
            <v>No</v>
          </cell>
        </row>
        <row r="8421">
          <cell r="A8421" t="str">
            <v>TMEM223</v>
          </cell>
          <cell r="C8421">
            <v>117</v>
          </cell>
          <cell r="D8421">
            <v>112</v>
          </cell>
          <cell r="E8421">
            <v>958</v>
          </cell>
          <cell r="F8421">
            <v>0.11700000000000001</v>
          </cell>
          <cell r="G8421" t="str">
            <v>No</v>
          </cell>
        </row>
        <row r="8422">
          <cell r="A8422" t="str">
            <v>OR5L1</v>
          </cell>
          <cell r="C8422">
            <v>210</v>
          </cell>
          <cell r="D8422">
            <v>112</v>
          </cell>
          <cell r="E8422">
            <v>958</v>
          </cell>
          <cell r="F8422">
            <v>0.11700000000000001</v>
          </cell>
          <cell r="G8422" t="str">
            <v>No</v>
          </cell>
        </row>
        <row r="8423">
          <cell r="A8423" t="str">
            <v>P2RX6</v>
          </cell>
          <cell r="C8423">
            <v>121</v>
          </cell>
          <cell r="D8423">
            <v>112</v>
          </cell>
          <cell r="E8423">
            <v>958</v>
          </cell>
          <cell r="F8423">
            <v>0.11700000000000001</v>
          </cell>
          <cell r="G8423" t="str">
            <v>No</v>
          </cell>
        </row>
        <row r="8424">
          <cell r="A8424" t="str">
            <v>RUNX1</v>
          </cell>
          <cell r="C8424">
            <v>122</v>
          </cell>
          <cell r="D8424">
            <v>112</v>
          </cell>
          <cell r="E8424">
            <v>958</v>
          </cell>
          <cell r="F8424">
            <v>0.11700000000000001</v>
          </cell>
          <cell r="G8424" t="str">
            <v>Yes</v>
          </cell>
        </row>
        <row r="8425">
          <cell r="A8425" t="str">
            <v>WIPF3</v>
          </cell>
          <cell r="C8425">
            <v>115</v>
          </cell>
          <cell r="D8425">
            <v>112</v>
          </cell>
          <cell r="E8425">
            <v>958</v>
          </cell>
          <cell r="F8425">
            <v>0.11700000000000001</v>
          </cell>
          <cell r="G8425" t="str">
            <v>No</v>
          </cell>
        </row>
        <row r="8426">
          <cell r="A8426" t="str">
            <v>PRSS2</v>
          </cell>
          <cell r="C8426">
            <v>214</v>
          </cell>
          <cell r="D8426">
            <v>112</v>
          </cell>
          <cell r="E8426">
            <v>958</v>
          </cell>
          <cell r="F8426">
            <v>0.11700000000000001</v>
          </cell>
          <cell r="G8426" t="str">
            <v>No</v>
          </cell>
        </row>
        <row r="8427">
          <cell r="A8427" t="str">
            <v>ADCY4</v>
          </cell>
          <cell r="C8427">
            <v>118</v>
          </cell>
          <cell r="D8427">
            <v>112</v>
          </cell>
          <cell r="E8427">
            <v>958</v>
          </cell>
          <cell r="F8427">
            <v>0.11700000000000001</v>
          </cell>
          <cell r="G8427" t="str">
            <v>No</v>
          </cell>
        </row>
        <row r="8428">
          <cell r="A8428" t="str">
            <v>HNMT</v>
          </cell>
          <cell r="C8428">
            <v>116</v>
          </cell>
          <cell r="D8428">
            <v>112</v>
          </cell>
          <cell r="E8428">
            <v>958</v>
          </cell>
          <cell r="F8428">
            <v>0.11700000000000001</v>
          </cell>
          <cell r="G8428" t="str">
            <v>No</v>
          </cell>
        </row>
        <row r="8429">
          <cell r="A8429" t="str">
            <v>ZNF484</v>
          </cell>
          <cell r="C8429">
            <v>117</v>
          </cell>
          <cell r="D8429">
            <v>112</v>
          </cell>
          <cell r="E8429">
            <v>958</v>
          </cell>
          <cell r="F8429">
            <v>0.11700000000000001</v>
          </cell>
          <cell r="G8429" t="str">
            <v>No</v>
          </cell>
        </row>
        <row r="8430">
          <cell r="A8430" t="str">
            <v>PIGK</v>
          </cell>
          <cell r="C8430">
            <v>116</v>
          </cell>
          <cell r="D8430">
            <v>112</v>
          </cell>
          <cell r="E8430">
            <v>958</v>
          </cell>
          <cell r="F8430">
            <v>0.11700000000000001</v>
          </cell>
          <cell r="G8430" t="str">
            <v>No</v>
          </cell>
        </row>
        <row r="8431">
          <cell r="A8431" t="str">
            <v>PIGM</v>
          </cell>
          <cell r="C8431">
            <v>118</v>
          </cell>
          <cell r="D8431">
            <v>112</v>
          </cell>
          <cell r="E8431">
            <v>958</v>
          </cell>
          <cell r="F8431">
            <v>0.11700000000000001</v>
          </cell>
          <cell r="G8431" t="str">
            <v>No</v>
          </cell>
        </row>
        <row r="8432">
          <cell r="A8432" t="str">
            <v>AFM</v>
          </cell>
          <cell r="C8432">
            <v>118</v>
          </cell>
          <cell r="D8432">
            <v>112</v>
          </cell>
          <cell r="E8432">
            <v>958</v>
          </cell>
          <cell r="F8432">
            <v>0.11700000000000001</v>
          </cell>
          <cell r="G8432" t="str">
            <v>No</v>
          </cell>
        </row>
        <row r="8433">
          <cell r="A8433" t="str">
            <v>TRAF1</v>
          </cell>
          <cell r="C8433">
            <v>114</v>
          </cell>
          <cell r="D8433">
            <v>112</v>
          </cell>
          <cell r="E8433">
            <v>958</v>
          </cell>
          <cell r="F8433">
            <v>0.11700000000000001</v>
          </cell>
          <cell r="G8433" t="str">
            <v>No</v>
          </cell>
        </row>
        <row r="8434">
          <cell r="A8434" t="str">
            <v>C1S</v>
          </cell>
          <cell r="C8434">
            <v>116</v>
          </cell>
          <cell r="D8434">
            <v>111</v>
          </cell>
          <cell r="E8434">
            <v>958</v>
          </cell>
          <cell r="F8434">
            <v>0.11600000000000001</v>
          </cell>
          <cell r="G8434" t="str">
            <v>No</v>
          </cell>
        </row>
        <row r="8435">
          <cell r="A8435" t="str">
            <v>CARD16</v>
          </cell>
          <cell r="C8435">
            <v>113</v>
          </cell>
          <cell r="D8435">
            <v>111</v>
          </cell>
          <cell r="E8435">
            <v>958</v>
          </cell>
          <cell r="F8435">
            <v>0.11600000000000001</v>
          </cell>
          <cell r="G8435" t="str">
            <v>No</v>
          </cell>
        </row>
        <row r="8436">
          <cell r="A8436" t="str">
            <v>TBX21</v>
          </cell>
          <cell r="C8436">
            <v>115</v>
          </cell>
          <cell r="D8436">
            <v>111</v>
          </cell>
          <cell r="E8436">
            <v>958</v>
          </cell>
          <cell r="F8436">
            <v>0.11600000000000001</v>
          </cell>
          <cell r="G8436" t="str">
            <v>No</v>
          </cell>
        </row>
        <row r="8437">
          <cell r="A8437" t="str">
            <v>RPS6KC1</v>
          </cell>
          <cell r="C8437">
            <v>117</v>
          </cell>
          <cell r="D8437">
            <v>111</v>
          </cell>
          <cell r="E8437">
            <v>958</v>
          </cell>
          <cell r="F8437">
            <v>0.11600000000000001</v>
          </cell>
          <cell r="G8437" t="str">
            <v>No</v>
          </cell>
        </row>
        <row r="8438">
          <cell r="A8438" t="str">
            <v>PPIAL4C</v>
          </cell>
          <cell r="C8438">
            <v>192</v>
          </cell>
          <cell r="D8438">
            <v>111</v>
          </cell>
          <cell r="E8438">
            <v>958</v>
          </cell>
          <cell r="F8438">
            <v>0.11600000000000001</v>
          </cell>
          <cell r="G8438" t="str">
            <v>No</v>
          </cell>
        </row>
        <row r="8439">
          <cell r="A8439" t="str">
            <v>JAK3</v>
          </cell>
          <cell r="C8439">
            <v>123</v>
          </cell>
          <cell r="D8439">
            <v>111</v>
          </cell>
          <cell r="E8439">
            <v>958</v>
          </cell>
          <cell r="F8439">
            <v>0.11600000000000001</v>
          </cell>
          <cell r="G8439" t="str">
            <v>Yes</v>
          </cell>
        </row>
        <row r="8440">
          <cell r="A8440" t="str">
            <v>HS6ST3</v>
          </cell>
          <cell r="C8440">
            <v>114</v>
          </cell>
          <cell r="D8440">
            <v>111</v>
          </cell>
          <cell r="E8440">
            <v>958</v>
          </cell>
          <cell r="F8440">
            <v>0.11600000000000001</v>
          </cell>
          <cell r="G8440" t="str">
            <v>No</v>
          </cell>
        </row>
        <row r="8441">
          <cell r="A8441" t="str">
            <v>PRODH2</v>
          </cell>
          <cell r="C8441">
            <v>126</v>
          </cell>
          <cell r="D8441">
            <v>111</v>
          </cell>
          <cell r="E8441">
            <v>958</v>
          </cell>
          <cell r="F8441">
            <v>0.11600000000000001</v>
          </cell>
          <cell r="G8441" t="str">
            <v>No</v>
          </cell>
        </row>
        <row r="8442">
          <cell r="A8442" t="str">
            <v>FAM234B</v>
          </cell>
          <cell r="C8442">
            <v>116</v>
          </cell>
          <cell r="D8442">
            <v>111</v>
          </cell>
          <cell r="E8442">
            <v>958</v>
          </cell>
          <cell r="F8442">
            <v>0.11600000000000001</v>
          </cell>
          <cell r="G8442" t="str">
            <v>No</v>
          </cell>
        </row>
        <row r="8443">
          <cell r="A8443" t="str">
            <v>PSMA6</v>
          </cell>
          <cell r="C8443">
            <v>113</v>
          </cell>
          <cell r="D8443">
            <v>111</v>
          </cell>
          <cell r="E8443">
            <v>958</v>
          </cell>
          <cell r="F8443">
            <v>0.11600000000000001</v>
          </cell>
          <cell r="G8443" t="str">
            <v>No</v>
          </cell>
        </row>
        <row r="8444">
          <cell r="A8444" t="str">
            <v>CTSG</v>
          </cell>
          <cell r="C8444">
            <v>113</v>
          </cell>
          <cell r="D8444">
            <v>111</v>
          </cell>
          <cell r="E8444">
            <v>958</v>
          </cell>
          <cell r="F8444">
            <v>0.11600000000000001</v>
          </cell>
          <cell r="G8444" t="str">
            <v>No</v>
          </cell>
        </row>
        <row r="8445">
          <cell r="A8445" t="str">
            <v>CACNB2</v>
          </cell>
          <cell r="C8445">
            <v>117</v>
          </cell>
          <cell r="D8445">
            <v>111</v>
          </cell>
          <cell r="E8445">
            <v>958</v>
          </cell>
          <cell r="F8445">
            <v>0.11600000000000001</v>
          </cell>
          <cell r="G8445" t="str">
            <v>No</v>
          </cell>
        </row>
        <row r="8446">
          <cell r="A8446" t="str">
            <v>RYK</v>
          </cell>
          <cell r="C8446">
            <v>123</v>
          </cell>
          <cell r="D8446">
            <v>111</v>
          </cell>
          <cell r="E8446">
            <v>958</v>
          </cell>
          <cell r="F8446">
            <v>0.11600000000000001</v>
          </cell>
          <cell r="G8446" t="str">
            <v>No</v>
          </cell>
        </row>
        <row r="8447">
          <cell r="A8447" t="str">
            <v>ARSK</v>
          </cell>
          <cell r="C8447">
            <v>115</v>
          </cell>
          <cell r="D8447">
            <v>111</v>
          </cell>
          <cell r="E8447">
            <v>958</v>
          </cell>
          <cell r="F8447">
            <v>0.11600000000000001</v>
          </cell>
          <cell r="G8447" t="str">
            <v>No</v>
          </cell>
        </row>
        <row r="8448">
          <cell r="A8448" t="str">
            <v>ANKRD28</v>
          </cell>
          <cell r="C8448">
            <v>130</v>
          </cell>
          <cell r="D8448">
            <v>111</v>
          </cell>
          <cell r="E8448">
            <v>958</v>
          </cell>
          <cell r="F8448">
            <v>0.11600000000000001</v>
          </cell>
          <cell r="G8448" t="str">
            <v>No</v>
          </cell>
        </row>
        <row r="8449">
          <cell r="A8449" t="str">
            <v>HOXC11</v>
          </cell>
          <cell r="C8449">
            <v>113</v>
          </cell>
          <cell r="D8449">
            <v>111</v>
          </cell>
          <cell r="E8449">
            <v>958</v>
          </cell>
          <cell r="F8449">
            <v>0.11600000000000001</v>
          </cell>
          <cell r="G8449" t="str">
            <v>Yes</v>
          </cell>
        </row>
        <row r="8450">
          <cell r="A8450" t="str">
            <v>SYT14</v>
          </cell>
          <cell r="C8450">
            <v>113</v>
          </cell>
          <cell r="D8450">
            <v>111</v>
          </cell>
          <cell r="E8450">
            <v>958</v>
          </cell>
          <cell r="F8450">
            <v>0.11600000000000001</v>
          </cell>
          <cell r="G8450" t="str">
            <v>No</v>
          </cell>
        </row>
        <row r="8451">
          <cell r="A8451" t="str">
            <v>CATSPERZ</v>
          </cell>
          <cell r="C8451">
            <v>118</v>
          </cell>
          <cell r="D8451">
            <v>111</v>
          </cell>
          <cell r="E8451">
            <v>958</v>
          </cell>
          <cell r="F8451">
            <v>0.11600000000000001</v>
          </cell>
          <cell r="G8451" t="str">
            <v>No</v>
          </cell>
        </row>
        <row r="8452">
          <cell r="A8452" t="str">
            <v>OR8B12</v>
          </cell>
          <cell r="C8452">
            <v>112</v>
          </cell>
          <cell r="D8452">
            <v>111</v>
          </cell>
          <cell r="E8452">
            <v>958</v>
          </cell>
          <cell r="F8452">
            <v>0.11600000000000001</v>
          </cell>
          <cell r="G8452" t="str">
            <v>No</v>
          </cell>
        </row>
        <row r="8453">
          <cell r="A8453" t="str">
            <v>PHF21B</v>
          </cell>
          <cell r="C8453">
            <v>120</v>
          </cell>
          <cell r="D8453">
            <v>111</v>
          </cell>
          <cell r="E8453">
            <v>958</v>
          </cell>
          <cell r="F8453">
            <v>0.11600000000000001</v>
          </cell>
          <cell r="G8453" t="str">
            <v>No</v>
          </cell>
        </row>
        <row r="8454">
          <cell r="A8454" t="str">
            <v>KRT20</v>
          </cell>
          <cell r="C8454">
            <v>118</v>
          </cell>
          <cell r="D8454">
            <v>111</v>
          </cell>
          <cell r="E8454">
            <v>958</v>
          </cell>
          <cell r="F8454">
            <v>0.11600000000000001</v>
          </cell>
          <cell r="G8454" t="str">
            <v>No</v>
          </cell>
        </row>
        <row r="8455">
          <cell r="A8455" t="str">
            <v>RABL2A</v>
          </cell>
          <cell r="C8455">
            <v>126</v>
          </cell>
          <cell r="D8455">
            <v>111</v>
          </cell>
          <cell r="E8455">
            <v>958</v>
          </cell>
          <cell r="F8455">
            <v>0.11600000000000001</v>
          </cell>
          <cell r="G8455" t="str">
            <v>No</v>
          </cell>
        </row>
        <row r="8456">
          <cell r="A8456" t="str">
            <v>DDI1</v>
          </cell>
          <cell r="C8456">
            <v>113</v>
          </cell>
          <cell r="D8456">
            <v>111</v>
          </cell>
          <cell r="E8456">
            <v>958</v>
          </cell>
          <cell r="F8456">
            <v>0.11600000000000001</v>
          </cell>
          <cell r="G8456" t="str">
            <v>No</v>
          </cell>
        </row>
        <row r="8457">
          <cell r="A8457" t="str">
            <v>SSMEM1</v>
          </cell>
          <cell r="C8457">
            <v>112</v>
          </cell>
          <cell r="D8457">
            <v>111</v>
          </cell>
          <cell r="E8457">
            <v>958</v>
          </cell>
          <cell r="F8457">
            <v>0.11600000000000001</v>
          </cell>
          <cell r="G8457" t="str">
            <v>No</v>
          </cell>
        </row>
        <row r="8458">
          <cell r="A8458" t="str">
            <v>LMAN1</v>
          </cell>
          <cell r="C8458">
            <v>113</v>
          </cell>
          <cell r="D8458">
            <v>111</v>
          </cell>
          <cell r="E8458">
            <v>958</v>
          </cell>
          <cell r="F8458">
            <v>0.11600000000000001</v>
          </cell>
          <cell r="G8458" t="str">
            <v>No</v>
          </cell>
        </row>
        <row r="8459">
          <cell r="A8459" t="str">
            <v>ZHX3</v>
          </cell>
          <cell r="C8459">
            <v>145</v>
          </cell>
          <cell r="D8459">
            <v>110</v>
          </cell>
          <cell r="E8459">
            <v>958</v>
          </cell>
          <cell r="F8459">
            <v>0.115</v>
          </cell>
          <cell r="G8459" t="str">
            <v>No</v>
          </cell>
        </row>
        <row r="8460">
          <cell r="A8460" t="str">
            <v>DKC1</v>
          </cell>
          <cell r="C8460">
            <v>55</v>
          </cell>
          <cell r="D8460">
            <v>55</v>
          </cell>
          <cell r="E8460">
            <v>479</v>
          </cell>
          <cell r="F8460">
            <v>0.115</v>
          </cell>
          <cell r="G8460" t="str">
            <v>No</v>
          </cell>
        </row>
        <row r="8461">
          <cell r="A8461" t="str">
            <v>TSPEAR</v>
          </cell>
          <cell r="C8461">
            <v>116</v>
          </cell>
          <cell r="D8461">
            <v>110</v>
          </cell>
          <cell r="E8461">
            <v>958</v>
          </cell>
          <cell r="F8461">
            <v>0.115</v>
          </cell>
          <cell r="G8461" t="str">
            <v>No</v>
          </cell>
        </row>
        <row r="8462">
          <cell r="A8462" t="str">
            <v>PPOX</v>
          </cell>
          <cell r="C8462">
            <v>111</v>
          </cell>
          <cell r="D8462">
            <v>110</v>
          </cell>
          <cell r="E8462">
            <v>958</v>
          </cell>
          <cell r="F8462">
            <v>0.115</v>
          </cell>
          <cell r="G8462" t="str">
            <v>No</v>
          </cell>
        </row>
        <row r="8463">
          <cell r="A8463" t="str">
            <v>TXNDC8</v>
          </cell>
          <cell r="C8463">
            <v>115</v>
          </cell>
          <cell r="D8463">
            <v>110</v>
          </cell>
          <cell r="E8463">
            <v>958</v>
          </cell>
          <cell r="F8463">
            <v>0.115</v>
          </cell>
          <cell r="G8463" t="str">
            <v>No</v>
          </cell>
        </row>
        <row r="8464">
          <cell r="A8464" t="str">
            <v>SKI</v>
          </cell>
          <cell r="C8464">
            <v>112</v>
          </cell>
          <cell r="D8464">
            <v>110</v>
          </cell>
          <cell r="E8464">
            <v>958</v>
          </cell>
          <cell r="F8464">
            <v>0.115</v>
          </cell>
          <cell r="G8464" t="str">
            <v>No</v>
          </cell>
        </row>
        <row r="8465">
          <cell r="A8465" t="str">
            <v>UROC1</v>
          </cell>
          <cell r="C8465">
            <v>122</v>
          </cell>
          <cell r="D8465">
            <v>110</v>
          </cell>
          <cell r="E8465">
            <v>958</v>
          </cell>
          <cell r="F8465">
            <v>0.115</v>
          </cell>
          <cell r="G8465" t="str">
            <v>No</v>
          </cell>
        </row>
        <row r="8466">
          <cell r="A8466" t="str">
            <v>COPG1</v>
          </cell>
          <cell r="C8466">
            <v>111</v>
          </cell>
          <cell r="D8466">
            <v>110</v>
          </cell>
          <cell r="E8466">
            <v>958</v>
          </cell>
          <cell r="F8466">
            <v>0.115</v>
          </cell>
          <cell r="G8466" t="str">
            <v>No</v>
          </cell>
        </row>
        <row r="8467">
          <cell r="A8467" t="str">
            <v>FPGT-TNNI3K</v>
          </cell>
          <cell r="C8467">
            <v>59</v>
          </cell>
          <cell r="D8467">
            <v>55</v>
          </cell>
          <cell r="E8467">
            <v>479</v>
          </cell>
          <cell r="F8467">
            <v>0.115</v>
          </cell>
          <cell r="G8467" t="str">
            <v>No</v>
          </cell>
        </row>
        <row r="8468">
          <cell r="A8468" t="str">
            <v>C2ORF92</v>
          </cell>
          <cell r="C8468">
            <v>134</v>
          </cell>
          <cell r="D8468">
            <v>110</v>
          </cell>
          <cell r="E8468">
            <v>958</v>
          </cell>
          <cell r="F8468">
            <v>0.115</v>
          </cell>
          <cell r="G8468" t="str">
            <v>No</v>
          </cell>
        </row>
        <row r="8469">
          <cell r="A8469" t="str">
            <v>HIC1</v>
          </cell>
          <cell r="C8469">
            <v>114</v>
          </cell>
          <cell r="D8469">
            <v>110</v>
          </cell>
          <cell r="E8469">
            <v>958</v>
          </cell>
          <cell r="F8469">
            <v>0.115</v>
          </cell>
          <cell r="G8469" t="str">
            <v>No</v>
          </cell>
        </row>
        <row r="8470">
          <cell r="A8470" t="str">
            <v>SCRN1</v>
          </cell>
          <cell r="C8470">
            <v>166</v>
          </cell>
          <cell r="D8470">
            <v>110</v>
          </cell>
          <cell r="E8470">
            <v>958</v>
          </cell>
          <cell r="F8470">
            <v>0.115</v>
          </cell>
          <cell r="G8470" t="str">
            <v>No</v>
          </cell>
        </row>
        <row r="8471">
          <cell r="A8471" t="str">
            <v>RIN2</v>
          </cell>
          <cell r="C8471">
            <v>124</v>
          </cell>
          <cell r="D8471">
            <v>110</v>
          </cell>
          <cell r="E8471">
            <v>958</v>
          </cell>
          <cell r="F8471">
            <v>0.115</v>
          </cell>
          <cell r="G8471" t="str">
            <v>No</v>
          </cell>
        </row>
        <row r="8472">
          <cell r="A8472" t="str">
            <v>HLTF</v>
          </cell>
          <cell r="C8472">
            <v>119</v>
          </cell>
          <cell r="D8472">
            <v>110</v>
          </cell>
          <cell r="E8472">
            <v>958</v>
          </cell>
          <cell r="F8472">
            <v>0.115</v>
          </cell>
          <cell r="G8472" t="str">
            <v>No</v>
          </cell>
        </row>
        <row r="8473">
          <cell r="A8473" t="str">
            <v>GPATCH8</v>
          </cell>
          <cell r="C8473">
            <v>119</v>
          </cell>
          <cell r="D8473">
            <v>110</v>
          </cell>
          <cell r="E8473">
            <v>958</v>
          </cell>
          <cell r="F8473">
            <v>0.115</v>
          </cell>
          <cell r="G8473" t="str">
            <v>No</v>
          </cell>
        </row>
        <row r="8474">
          <cell r="A8474" t="str">
            <v>ZNF337</v>
          </cell>
          <cell r="C8474">
            <v>119</v>
          </cell>
          <cell r="D8474">
            <v>110</v>
          </cell>
          <cell r="E8474">
            <v>958</v>
          </cell>
          <cell r="F8474">
            <v>0.115</v>
          </cell>
          <cell r="G8474" t="str">
            <v>No</v>
          </cell>
        </row>
        <row r="8475">
          <cell r="A8475" t="str">
            <v>ROBO1</v>
          </cell>
          <cell r="C8475">
            <v>125</v>
          </cell>
          <cell r="D8475">
            <v>110</v>
          </cell>
          <cell r="E8475">
            <v>958</v>
          </cell>
          <cell r="F8475">
            <v>0.115</v>
          </cell>
          <cell r="G8475" t="str">
            <v>Yes</v>
          </cell>
        </row>
        <row r="8476">
          <cell r="A8476" t="str">
            <v>ZNF253</v>
          </cell>
          <cell r="C8476">
            <v>117</v>
          </cell>
          <cell r="D8476">
            <v>110</v>
          </cell>
          <cell r="E8476">
            <v>958</v>
          </cell>
          <cell r="F8476">
            <v>0.115</v>
          </cell>
          <cell r="G8476" t="str">
            <v>No</v>
          </cell>
        </row>
        <row r="8477">
          <cell r="A8477" t="str">
            <v>PIGW</v>
          </cell>
          <cell r="C8477">
            <v>114</v>
          </cell>
          <cell r="D8477">
            <v>110</v>
          </cell>
          <cell r="E8477">
            <v>958</v>
          </cell>
          <cell r="F8477">
            <v>0.115</v>
          </cell>
          <cell r="G8477" t="str">
            <v>No</v>
          </cell>
        </row>
        <row r="8478">
          <cell r="A8478" t="str">
            <v>CCR8</v>
          </cell>
          <cell r="C8478">
            <v>111</v>
          </cell>
          <cell r="D8478">
            <v>110</v>
          </cell>
          <cell r="E8478">
            <v>958</v>
          </cell>
          <cell r="F8478">
            <v>0.115</v>
          </cell>
          <cell r="G8478" t="str">
            <v>No</v>
          </cell>
        </row>
        <row r="8479">
          <cell r="A8479" t="str">
            <v>CHD2</v>
          </cell>
          <cell r="C8479">
            <v>115</v>
          </cell>
          <cell r="D8479">
            <v>109</v>
          </cell>
          <cell r="E8479">
            <v>958</v>
          </cell>
          <cell r="F8479">
            <v>0.114</v>
          </cell>
          <cell r="G8479" t="str">
            <v>Yes</v>
          </cell>
        </row>
        <row r="8480">
          <cell r="A8480" t="str">
            <v>XRRA1</v>
          </cell>
          <cell r="C8480">
            <v>124</v>
          </cell>
          <cell r="D8480">
            <v>109</v>
          </cell>
          <cell r="E8480">
            <v>958</v>
          </cell>
          <cell r="F8480">
            <v>0.114</v>
          </cell>
          <cell r="G8480" t="str">
            <v>No</v>
          </cell>
        </row>
        <row r="8481">
          <cell r="A8481" t="str">
            <v>DNM3</v>
          </cell>
          <cell r="C8481">
            <v>113</v>
          </cell>
          <cell r="D8481">
            <v>109</v>
          </cell>
          <cell r="E8481">
            <v>958</v>
          </cell>
          <cell r="F8481">
            <v>0.114</v>
          </cell>
          <cell r="G8481" t="str">
            <v>No</v>
          </cell>
        </row>
        <row r="8482">
          <cell r="A8482" t="str">
            <v>SYCP2</v>
          </cell>
          <cell r="C8482">
            <v>126</v>
          </cell>
          <cell r="D8482">
            <v>109</v>
          </cell>
          <cell r="E8482">
            <v>958</v>
          </cell>
          <cell r="F8482">
            <v>0.114</v>
          </cell>
          <cell r="G8482" t="str">
            <v>No</v>
          </cell>
        </row>
        <row r="8483">
          <cell r="A8483" t="str">
            <v>PTPA</v>
          </cell>
          <cell r="C8483">
            <v>116</v>
          </cell>
          <cell r="D8483">
            <v>109</v>
          </cell>
          <cell r="E8483">
            <v>958</v>
          </cell>
          <cell r="F8483">
            <v>0.114</v>
          </cell>
          <cell r="G8483" t="str">
            <v>No</v>
          </cell>
        </row>
        <row r="8484">
          <cell r="A8484" t="str">
            <v>ORC1</v>
          </cell>
          <cell r="C8484">
            <v>113</v>
          </cell>
          <cell r="D8484">
            <v>109</v>
          </cell>
          <cell r="E8484">
            <v>958</v>
          </cell>
          <cell r="F8484">
            <v>0.114</v>
          </cell>
          <cell r="G8484" t="str">
            <v>No</v>
          </cell>
        </row>
        <row r="8485">
          <cell r="A8485" t="str">
            <v>ZDHHC17</v>
          </cell>
          <cell r="C8485">
            <v>111</v>
          </cell>
          <cell r="D8485">
            <v>109</v>
          </cell>
          <cell r="E8485">
            <v>958</v>
          </cell>
          <cell r="F8485">
            <v>0.114</v>
          </cell>
          <cell r="G8485" t="str">
            <v>No</v>
          </cell>
        </row>
        <row r="8486">
          <cell r="A8486" t="str">
            <v>ACSL5</v>
          </cell>
          <cell r="C8486">
            <v>111</v>
          </cell>
          <cell r="D8486">
            <v>109</v>
          </cell>
          <cell r="E8486">
            <v>958</v>
          </cell>
          <cell r="F8486">
            <v>0.114</v>
          </cell>
          <cell r="G8486" t="str">
            <v>No</v>
          </cell>
        </row>
        <row r="8487">
          <cell r="A8487" t="str">
            <v>IDH1</v>
          </cell>
          <cell r="C8487">
            <v>114</v>
          </cell>
          <cell r="D8487">
            <v>109</v>
          </cell>
          <cell r="E8487">
            <v>958</v>
          </cell>
          <cell r="F8487">
            <v>0.114</v>
          </cell>
          <cell r="G8487" t="str">
            <v>Yes</v>
          </cell>
        </row>
        <row r="8488">
          <cell r="A8488" t="str">
            <v>KCNMA1</v>
          </cell>
          <cell r="C8488">
            <v>127</v>
          </cell>
          <cell r="D8488">
            <v>109</v>
          </cell>
          <cell r="E8488">
            <v>958</v>
          </cell>
          <cell r="F8488">
            <v>0.114</v>
          </cell>
          <cell r="G8488" t="str">
            <v>No</v>
          </cell>
        </row>
        <row r="8489">
          <cell r="A8489" t="str">
            <v>PTPRF</v>
          </cell>
          <cell r="C8489">
            <v>145</v>
          </cell>
          <cell r="D8489">
            <v>109</v>
          </cell>
          <cell r="E8489">
            <v>958</v>
          </cell>
          <cell r="F8489">
            <v>0.114</v>
          </cell>
          <cell r="G8489" t="str">
            <v>No</v>
          </cell>
        </row>
        <row r="8490">
          <cell r="A8490" t="str">
            <v>DENND4A</v>
          </cell>
          <cell r="C8490">
            <v>117</v>
          </cell>
          <cell r="D8490">
            <v>109</v>
          </cell>
          <cell r="E8490">
            <v>958</v>
          </cell>
          <cell r="F8490">
            <v>0.114</v>
          </cell>
          <cell r="G8490" t="str">
            <v>No</v>
          </cell>
        </row>
        <row r="8491">
          <cell r="A8491" t="str">
            <v>DAAM2</v>
          </cell>
          <cell r="C8491">
            <v>120</v>
          </cell>
          <cell r="D8491">
            <v>109</v>
          </cell>
          <cell r="E8491">
            <v>958</v>
          </cell>
          <cell r="F8491">
            <v>0.114</v>
          </cell>
          <cell r="G8491" t="str">
            <v>No</v>
          </cell>
        </row>
        <row r="8492">
          <cell r="A8492" t="str">
            <v>ZZZ3</v>
          </cell>
          <cell r="C8492">
            <v>112</v>
          </cell>
          <cell r="D8492">
            <v>109</v>
          </cell>
          <cell r="E8492">
            <v>958</v>
          </cell>
          <cell r="F8492">
            <v>0.114</v>
          </cell>
          <cell r="G8492" t="str">
            <v>No</v>
          </cell>
        </row>
        <row r="8493">
          <cell r="A8493" t="str">
            <v>PROKR1</v>
          </cell>
          <cell r="C8493">
            <v>123</v>
          </cell>
          <cell r="D8493">
            <v>109</v>
          </cell>
          <cell r="E8493">
            <v>958</v>
          </cell>
          <cell r="F8493">
            <v>0.114</v>
          </cell>
          <cell r="G8493" t="str">
            <v>No</v>
          </cell>
        </row>
        <row r="8494">
          <cell r="A8494" t="str">
            <v>PPP1R15B</v>
          </cell>
          <cell r="C8494">
            <v>122</v>
          </cell>
          <cell r="D8494">
            <v>109</v>
          </cell>
          <cell r="E8494">
            <v>958</v>
          </cell>
          <cell r="F8494">
            <v>0.114</v>
          </cell>
          <cell r="G8494" t="str">
            <v>No</v>
          </cell>
        </row>
        <row r="8495">
          <cell r="A8495" t="str">
            <v>GCN1</v>
          </cell>
          <cell r="C8495">
            <v>135</v>
          </cell>
          <cell r="D8495">
            <v>109</v>
          </cell>
          <cell r="E8495">
            <v>958</v>
          </cell>
          <cell r="F8495">
            <v>0.114</v>
          </cell>
          <cell r="G8495" t="str">
            <v>No</v>
          </cell>
        </row>
        <row r="8496">
          <cell r="A8496" t="str">
            <v>EPB41L2</v>
          </cell>
          <cell r="C8496">
            <v>134</v>
          </cell>
          <cell r="D8496">
            <v>109</v>
          </cell>
          <cell r="E8496">
            <v>958</v>
          </cell>
          <cell r="F8496">
            <v>0.114</v>
          </cell>
          <cell r="G8496" t="str">
            <v>No</v>
          </cell>
        </row>
        <row r="8497">
          <cell r="A8497" t="str">
            <v>MARF1</v>
          </cell>
          <cell r="C8497">
            <v>124</v>
          </cell>
          <cell r="D8497">
            <v>109</v>
          </cell>
          <cell r="E8497">
            <v>958</v>
          </cell>
          <cell r="F8497">
            <v>0.114</v>
          </cell>
          <cell r="G8497" t="str">
            <v>No</v>
          </cell>
        </row>
        <row r="8498">
          <cell r="A8498" t="str">
            <v>HLCS</v>
          </cell>
          <cell r="C8498">
            <v>169</v>
          </cell>
          <cell r="D8498">
            <v>109</v>
          </cell>
          <cell r="E8498">
            <v>958</v>
          </cell>
          <cell r="F8498">
            <v>0.114</v>
          </cell>
          <cell r="G8498" t="str">
            <v>No</v>
          </cell>
        </row>
        <row r="8499">
          <cell r="A8499" t="str">
            <v>LYAR</v>
          </cell>
          <cell r="C8499">
            <v>116</v>
          </cell>
          <cell r="D8499">
            <v>109</v>
          </cell>
          <cell r="E8499">
            <v>958</v>
          </cell>
          <cell r="F8499">
            <v>0.114</v>
          </cell>
          <cell r="G8499" t="str">
            <v>No</v>
          </cell>
        </row>
        <row r="8500">
          <cell r="A8500" t="str">
            <v>ZNF763</v>
          </cell>
          <cell r="C8500">
            <v>251</v>
          </cell>
          <cell r="D8500">
            <v>109</v>
          </cell>
          <cell r="E8500">
            <v>958</v>
          </cell>
          <cell r="F8500">
            <v>0.114</v>
          </cell>
          <cell r="G8500" t="str">
            <v>No</v>
          </cell>
        </row>
        <row r="8501">
          <cell r="A8501" t="str">
            <v>ERICH1</v>
          </cell>
          <cell r="C8501">
            <v>135</v>
          </cell>
          <cell r="D8501">
            <v>109</v>
          </cell>
          <cell r="E8501">
            <v>958</v>
          </cell>
          <cell r="F8501">
            <v>0.114</v>
          </cell>
          <cell r="G8501" t="str">
            <v>No</v>
          </cell>
        </row>
        <row r="8502">
          <cell r="A8502" t="str">
            <v>PHLDB2</v>
          </cell>
          <cell r="C8502">
            <v>122</v>
          </cell>
          <cell r="D8502">
            <v>109</v>
          </cell>
          <cell r="E8502">
            <v>958</v>
          </cell>
          <cell r="F8502">
            <v>0.114</v>
          </cell>
          <cell r="G8502" t="str">
            <v>No</v>
          </cell>
        </row>
        <row r="8503">
          <cell r="A8503" t="str">
            <v>IRX4</v>
          </cell>
          <cell r="C8503">
            <v>112</v>
          </cell>
          <cell r="D8503">
            <v>109</v>
          </cell>
          <cell r="E8503">
            <v>958</v>
          </cell>
          <cell r="F8503">
            <v>0.114</v>
          </cell>
          <cell r="G8503" t="str">
            <v>No</v>
          </cell>
        </row>
        <row r="8504">
          <cell r="A8504" t="str">
            <v>ZNF467</v>
          </cell>
          <cell r="C8504">
            <v>114</v>
          </cell>
          <cell r="D8504">
            <v>109</v>
          </cell>
          <cell r="E8504">
            <v>958</v>
          </cell>
          <cell r="F8504">
            <v>0.114</v>
          </cell>
          <cell r="G8504" t="str">
            <v>No</v>
          </cell>
        </row>
        <row r="8505">
          <cell r="A8505" t="str">
            <v>ZNF461</v>
          </cell>
          <cell r="C8505">
            <v>112</v>
          </cell>
          <cell r="D8505">
            <v>109</v>
          </cell>
          <cell r="E8505">
            <v>958</v>
          </cell>
          <cell r="F8505">
            <v>0.114</v>
          </cell>
          <cell r="G8505" t="str">
            <v>No</v>
          </cell>
        </row>
        <row r="8506">
          <cell r="A8506" t="str">
            <v>ZNF207</v>
          </cell>
          <cell r="C8506">
            <v>115</v>
          </cell>
          <cell r="D8506">
            <v>109</v>
          </cell>
          <cell r="E8506">
            <v>958</v>
          </cell>
          <cell r="F8506">
            <v>0.114</v>
          </cell>
          <cell r="G8506" t="str">
            <v>No</v>
          </cell>
        </row>
        <row r="8507">
          <cell r="A8507" t="str">
            <v>B4GALT2</v>
          </cell>
          <cell r="C8507">
            <v>110</v>
          </cell>
          <cell r="D8507">
            <v>109</v>
          </cell>
          <cell r="E8507">
            <v>958</v>
          </cell>
          <cell r="F8507">
            <v>0.114</v>
          </cell>
          <cell r="G8507" t="str">
            <v>No</v>
          </cell>
        </row>
        <row r="8508">
          <cell r="A8508" t="str">
            <v>RRN3</v>
          </cell>
          <cell r="C8508">
            <v>187</v>
          </cell>
          <cell r="D8508">
            <v>108</v>
          </cell>
          <cell r="E8508">
            <v>958</v>
          </cell>
          <cell r="F8508">
            <v>0.113</v>
          </cell>
          <cell r="G8508" t="str">
            <v>No</v>
          </cell>
        </row>
        <row r="8509">
          <cell r="A8509" t="str">
            <v>SYN3</v>
          </cell>
          <cell r="C8509">
            <v>116</v>
          </cell>
          <cell r="D8509">
            <v>108</v>
          </cell>
          <cell r="E8509">
            <v>958</v>
          </cell>
          <cell r="F8509">
            <v>0.113</v>
          </cell>
          <cell r="G8509" t="str">
            <v>No</v>
          </cell>
        </row>
        <row r="8510">
          <cell r="A8510" t="str">
            <v>CUEDC1</v>
          </cell>
          <cell r="C8510">
            <v>113</v>
          </cell>
          <cell r="D8510">
            <v>108</v>
          </cell>
          <cell r="E8510">
            <v>958</v>
          </cell>
          <cell r="F8510">
            <v>0.113</v>
          </cell>
          <cell r="G8510" t="str">
            <v>No</v>
          </cell>
        </row>
        <row r="8511">
          <cell r="A8511" t="str">
            <v>KAT8</v>
          </cell>
          <cell r="C8511">
            <v>110</v>
          </cell>
          <cell r="D8511">
            <v>108</v>
          </cell>
          <cell r="E8511">
            <v>958</v>
          </cell>
          <cell r="F8511">
            <v>0.113</v>
          </cell>
          <cell r="G8511" t="str">
            <v>No</v>
          </cell>
        </row>
        <row r="8512">
          <cell r="A8512" t="str">
            <v>HDX</v>
          </cell>
          <cell r="C8512">
            <v>110</v>
          </cell>
          <cell r="D8512">
            <v>108</v>
          </cell>
          <cell r="E8512">
            <v>958</v>
          </cell>
          <cell r="F8512">
            <v>0.113</v>
          </cell>
          <cell r="G8512" t="str">
            <v>No</v>
          </cell>
        </row>
        <row r="8513">
          <cell r="A8513" t="str">
            <v>ANAPC1</v>
          </cell>
          <cell r="C8513">
            <v>61</v>
          </cell>
          <cell r="D8513">
            <v>54</v>
          </cell>
          <cell r="E8513">
            <v>479</v>
          </cell>
          <cell r="F8513">
            <v>0.113</v>
          </cell>
          <cell r="G8513" t="str">
            <v>No</v>
          </cell>
        </row>
        <row r="8514">
          <cell r="A8514" t="str">
            <v>NSUN2</v>
          </cell>
          <cell r="C8514">
            <v>116</v>
          </cell>
          <cell r="D8514">
            <v>108</v>
          </cell>
          <cell r="E8514">
            <v>958</v>
          </cell>
          <cell r="F8514">
            <v>0.113</v>
          </cell>
          <cell r="G8514" t="str">
            <v>No</v>
          </cell>
        </row>
        <row r="8515">
          <cell r="A8515" t="str">
            <v>CRTAP</v>
          </cell>
          <cell r="C8515">
            <v>110</v>
          </cell>
          <cell r="D8515">
            <v>108</v>
          </cell>
          <cell r="E8515">
            <v>958</v>
          </cell>
          <cell r="F8515">
            <v>0.113</v>
          </cell>
          <cell r="G8515" t="str">
            <v>No</v>
          </cell>
        </row>
        <row r="8516">
          <cell r="A8516" t="str">
            <v>MRPL50</v>
          </cell>
          <cell r="C8516">
            <v>112</v>
          </cell>
          <cell r="D8516">
            <v>108</v>
          </cell>
          <cell r="E8516">
            <v>958</v>
          </cell>
          <cell r="F8516">
            <v>0.113</v>
          </cell>
          <cell r="G8516" t="str">
            <v>No</v>
          </cell>
        </row>
        <row r="8517">
          <cell r="A8517" t="str">
            <v>RBM12B</v>
          </cell>
          <cell r="C8517">
            <v>119</v>
          </cell>
          <cell r="D8517">
            <v>108</v>
          </cell>
          <cell r="E8517">
            <v>958</v>
          </cell>
          <cell r="F8517">
            <v>0.113</v>
          </cell>
          <cell r="G8517" t="str">
            <v>No</v>
          </cell>
        </row>
        <row r="8518">
          <cell r="A8518" t="str">
            <v>ZNF34</v>
          </cell>
          <cell r="C8518">
            <v>112</v>
          </cell>
          <cell r="D8518">
            <v>108</v>
          </cell>
          <cell r="E8518">
            <v>958</v>
          </cell>
          <cell r="F8518">
            <v>0.113</v>
          </cell>
          <cell r="G8518" t="str">
            <v>No</v>
          </cell>
        </row>
        <row r="8519">
          <cell r="A8519" t="str">
            <v>CCM2L</v>
          </cell>
          <cell r="C8519">
            <v>118</v>
          </cell>
          <cell r="D8519">
            <v>108</v>
          </cell>
          <cell r="E8519">
            <v>958</v>
          </cell>
          <cell r="F8519">
            <v>0.113</v>
          </cell>
          <cell r="G8519" t="str">
            <v>No</v>
          </cell>
        </row>
        <row r="8520">
          <cell r="A8520" t="str">
            <v>ARSF</v>
          </cell>
          <cell r="C8520">
            <v>118</v>
          </cell>
          <cell r="D8520">
            <v>108</v>
          </cell>
          <cell r="E8520">
            <v>958</v>
          </cell>
          <cell r="F8520">
            <v>0.113</v>
          </cell>
          <cell r="G8520" t="str">
            <v>No</v>
          </cell>
        </row>
        <row r="8521">
          <cell r="A8521" t="str">
            <v>MYL9</v>
          </cell>
          <cell r="C8521">
            <v>57</v>
          </cell>
          <cell r="D8521">
            <v>54</v>
          </cell>
          <cell r="E8521">
            <v>479</v>
          </cell>
          <cell r="F8521">
            <v>0.113</v>
          </cell>
          <cell r="G8521" t="str">
            <v>No</v>
          </cell>
        </row>
        <row r="8522">
          <cell r="A8522" t="str">
            <v>SORCS3</v>
          </cell>
          <cell r="C8522">
            <v>123</v>
          </cell>
          <cell r="D8522">
            <v>108</v>
          </cell>
          <cell r="E8522">
            <v>958</v>
          </cell>
          <cell r="F8522">
            <v>0.113</v>
          </cell>
          <cell r="G8522" t="str">
            <v>No</v>
          </cell>
        </row>
        <row r="8523">
          <cell r="A8523" t="str">
            <v>TDRD9</v>
          </cell>
          <cell r="C8523">
            <v>128</v>
          </cell>
          <cell r="D8523">
            <v>108</v>
          </cell>
          <cell r="E8523">
            <v>958</v>
          </cell>
          <cell r="F8523">
            <v>0.113</v>
          </cell>
          <cell r="G8523" t="str">
            <v>No</v>
          </cell>
        </row>
        <row r="8524">
          <cell r="A8524" t="str">
            <v>USB1</v>
          </cell>
          <cell r="C8524">
            <v>109</v>
          </cell>
          <cell r="D8524">
            <v>108</v>
          </cell>
          <cell r="E8524">
            <v>958</v>
          </cell>
          <cell r="F8524">
            <v>0.113</v>
          </cell>
          <cell r="G8524" t="str">
            <v>No</v>
          </cell>
        </row>
        <row r="8525">
          <cell r="A8525" t="str">
            <v>SYNGR4</v>
          </cell>
          <cell r="C8525">
            <v>116</v>
          </cell>
          <cell r="D8525">
            <v>108</v>
          </cell>
          <cell r="E8525">
            <v>958</v>
          </cell>
          <cell r="F8525">
            <v>0.113</v>
          </cell>
          <cell r="G8525" t="str">
            <v>No</v>
          </cell>
        </row>
        <row r="8526">
          <cell r="A8526" t="str">
            <v>GJB4</v>
          </cell>
          <cell r="C8526">
            <v>112</v>
          </cell>
          <cell r="D8526">
            <v>108</v>
          </cell>
          <cell r="E8526">
            <v>958</v>
          </cell>
          <cell r="F8526">
            <v>0.113</v>
          </cell>
          <cell r="G8526" t="str">
            <v>No</v>
          </cell>
        </row>
        <row r="8527">
          <cell r="A8527" t="str">
            <v>NLGN4X</v>
          </cell>
          <cell r="C8527">
            <v>115</v>
          </cell>
          <cell r="D8527">
            <v>108</v>
          </cell>
          <cell r="E8527">
            <v>958</v>
          </cell>
          <cell r="F8527">
            <v>0.113</v>
          </cell>
          <cell r="G8527" t="str">
            <v>No</v>
          </cell>
        </row>
        <row r="8528">
          <cell r="A8528" t="str">
            <v>APH1B</v>
          </cell>
          <cell r="C8528">
            <v>116</v>
          </cell>
          <cell r="D8528">
            <v>108</v>
          </cell>
          <cell r="E8528">
            <v>958</v>
          </cell>
          <cell r="F8528">
            <v>0.113</v>
          </cell>
          <cell r="G8528" t="str">
            <v>No</v>
          </cell>
        </row>
        <row r="8529">
          <cell r="A8529" t="str">
            <v>ITGB2</v>
          </cell>
          <cell r="C8529">
            <v>117</v>
          </cell>
          <cell r="D8529">
            <v>108</v>
          </cell>
          <cell r="E8529">
            <v>958</v>
          </cell>
          <cell r="F8529">
            <v>0.113</v>
          </cell>
          <cell r="G8529" t="str">
            <v>No</v>
          </cell>
        </row>
        <row r="8530">
          <cell r="A8530" t="str">
            <v>CASS4</v>
          </cell>
          <cell r="C8530">
            <v>113</v>
          </cell>
          <cell r="D8530">
            <v>108</v>
          </cell>
          <cell r="E8530">
            <v>958</v>
          </cell>
          <cell r="F8530">
            <v>0.113</v>
          </cell>
          <cell r="G8530" t="str">
            <v>No</v>
          </cell>
        </row>
        <row r="8531">
          <cell r="A8531" t="str">
            <v>LRP5L</v>
          </cell>
          <cell r="C8531">
            <v>210</v>
          </cell>
          <cell r="D8531">
            <v>108</v>
          </cell>
          <cell r="E8531">
            <v>958</v>
          </cell>
          <cell r="F8531">
            <v>0.113</v>
          </cell>
          <cell r="G8531" t="str">
            <v>No</v>
          </cell>
        </row>
        <row r="8532">
          <cell r="A8532" t="str">
            <v>CDC6</v>
          </cell>
          <cell r="C8532">
            <v>110</v>
          </cell>
          <cell r="D8532">
            <v>108</v>
          </cell>
          <cell r="E8532">
            <v>958</v>
          </cell>
          <cell r="F8532">
            <v>0.113</v>
          </cell>
          <cell r="G8532" t="str">
            <v>No</v>
          </cell>
        </row>
        <row r="8533">
          <cell r="A8533" t="str">
            <v>ST7L</v>
          </cell>
          <cell r="C8533">
            <v>116</v>
          </cell>
          <cell r="D8533">
            <v>108</v>
          </cell>
          <cell r="E8533">
            <v>958</v>
          </cell>
          <cell r="F8533">
            <v>0.113</v>
          </cell>
          <cell r="G8533" t="str">
            <v>No</v>
          </cell>
        </row>
        <row r="8534">
          <cell r="A8534" t="str">
            <v>SLC10A6</v>
          </cell>
          <cell r="C8534">
            <v>109</v>
          </cell>
          <cell r="D8534">
            <v>107</v>
          </cell>
          <cell r="E8534">
            <v>958</v>
          </cell>
          <cell r="F8534">
            <v>0.112</v>
          </cell>
          <cell r="G8534" t="str">
            <v>No</v>
          </cell>
        </row>
        <row r="8535">
          <cell r="A8535" t="str">
            <v>RPS6KA6</v>
          </cell>
          <cell r="C8535">
            <v>114</v>
          </cell>
          <cell r="D8535">
            <v>107</v>
          </cell>
          <cell r="E8535">
            <v>958</v>
          </cell>
          <cell r="F8535">
            <v>0.112</v>
          </cell>
          <cell r="G8535" t="str">
            <v>No</v>
          </cell>
        </row>
        <row r="8536">
          <cell r="A8536" t="str">
            <v>ZC3H7A</v>
          </cell>
          <cell r="C8536">
            <v>160</v>
          </cell>
          <cell r="D8536">
            <v>107</v>
          </cell>
          <cell r="E8536">
            <v>958</v>
          </cell>
          <cell r="F8536">
            <v>0.112</v>
          </cell>
          <cell r="G8536" t="str">
            <v>No</v>
          </cell>
        </row>
        <row r="8537">
          <cell r="A8537" t="str">
            <v>LY6G5C</v>
          </cell>
          <cell r="C8537">
            <v>110</v>
          </cell>
          <cell r="D8537">
            <v>107</v>
          </cell>
          <cell r="E8537">
            <v>958</v>
          </cell>
          <cell r="F8537">
            <v>0.112</v>
          </cell>
          <cell r="G8537" t="str">
            <v>No</v>
          </cell>
        </row>
        <row r="8538">
          <cell r="A8538" t="str">
            <v>OPTC</v>
          </cell>
          <cell r="C8538">
            <v>116</v>
          </cell>
          <cell r="D8538">
            <v>107</v>
          </cell>
          <cell r="E8538">
            <v>958</v>
          </cell>
          <cell r="F8538">
            <v>0.112</v>
          </cell>
          <cell r="G8538" t="str">
            <v>No</v>
          </cell>
        </row>
        <row r="8539">
          <cell r="A8539" t="str">
            <v>NDFIP2</v>
          </cell>
          <cell r="C8539">
            <v>108</v>
          </cell>
          <cell r="D8539">
            <v>107</v>
          </cell>
          <cell r="E8539">
            <v>958</v>
          </cell>
          <cell r="F8539">
            <v>0.112</v>
          </cell>
          <cell r="G8539" t="str">
            <v>No</v>
          </cell>
        </row>
        <row r="8540">
          <cell r="A8540" t="str">
            <v>ACSS1</v>
          </cell>
          <cell r="C8540">
            <v>115</v>
          </cell>
          <cell r="D8540">
            <v>107</v>
          </cell>
          <cell r="E8540">
            <v>958</v>
          </cell>
          <cell r="F8540">
            <v>0.112</v>
          </cell>
          <cell r="G8540" t="str">
            <v>No</v>
          </cell>
        </row>
        <row r="8541">
          <cell r="A8541" t="str">
            <v>SULT1C2</v>
          </cell>
          <cell r="C8541">
            <v>110</v>
          </cell>
          <cell r="D8541">
            <v>107</v>
          </cell>
          <cell r="E8541">
            <v>958</v>
          </cell>
          <cell r="F8541">
            <v>0.112</v>
          </cell>
          <cell r="G8541" t="str">
            <v>No</v>
          </cell>
        </row>
        <row r="8542">
          <cell r="A8542" t="str">
            <v>ASCL5</v>
          </cell>
          <cell r="C8542">
            <v>114</v>
          </cell>
          <cell r="D8542">
            <v>107</v>
          </cell>
          <cell r="E8542">
            <v>958</v>
          </cell>
          <cell r="F8542">
            <v>0.112</v>
          </cell>
          <cell r="G8542" t="str">
            <v>No</v>
          </cell>
        </row>
        <row r="8543">
          <cell r="A8543" t="str">
            <v>AMPH</v>
          </cell>
          <cell r="C8543">
            <v>116</v>
          </cell>
          <cell r="D8543">
            <v>107</v>
          </cell>
          <cell r="E8543">
            <v>958</v>
          </cell>
          <cell r="F8543">
            <v>0.112</v>
          </cell>
          <cell r="G8543" t="str">
            <v>No</v>
          </cell>
        </row>
        <row r="8544">
          <cell r="A8544" t="str">
            <v>USP54</v>
          </cell>
          <cell r="C8544">
            <v>121</v>
          </cell>
          <cell r="D8544">
            <v>107</v>
          </cell>
          <cell r="E8544">
            <v>958</v>
          </cell>
          <cell r="F8544">
            <v>0.112</v>
          </cell>
          <cell r="G8544" t="str">
            <v>No</v>
          </cell>
        </row>
        <row r="8545">
          <cell r="A8545" t="str">
            <v>CRACDL</v>
          </cell>
          <cell r="C8545">
            <v>182</v>
          </cell>
          <cell r="D8545">
            <v>107</v>
          </cell>
          <cell r="E8545">
            <v>958</v>
          </cell>
          <cell r="F8545">
            <v>0.112</v>
          </cell>
          <cell r="G8545" t="str">
            <v>No</v>
          </cell>
        </row>
        <row r="8546">
          <cell r="A8546" t="str">
            <v>SRCIN1</v>
          </cell>
          <cell r="C8546">
            <v>122</v>
          </cell>
          <cell r="D8546">
            <v>107</v>
          </cell>
          <cell r="E8546">
            <v>958</v>
          </cell>
          <cell r="F8546">
            <v>0.112</v>
          </cell>
          <cell r="G8546" t="str">
            <v>No</v>
          </cell>
        </row>
        <row r="8547">
          <cell r="A8547" t="str">
            <v>TUBGCP5</v>
          </cell>
          <cell r="C8547">
            <v>114</v>
          </cell>
          <cell r="D8547">
            <v>107</v>
          </cell>
          <cell r="E8547">
            <v>958</v>
          </cell>
          <cell r="F8547">
            <v>0.112</v>
          </cell>
          <cell r="G8547" t="str">
            <v>No</v>
          </cell>
        </row>
        <row r="8548">
          <cell r="A8548" t="str">
            <v>CNNM1</v>
          </cell>
          <cell r="C8548">
            <v>140</v>
          </cell>
          <cell r="D8548">
            <v>107</v>
          </cell>
          <cell r="E8548">
            <v>958</v>
          </cell>
          <cell r="F8548">
            <v>0.112</v>
          </cell>
          <cell r="G8548" t="str">
            <v>No</v>
          </cell>
        </row>
        <row r="8549">
          <cell r="A8549" t="str">
            <v>ZBED5</v>
          </cell>
          <cell r="C8549">
            <v>147</v>
          </cell>
          <cell r="D8549">
            <v>107</v>
          </cell>
          <cell r="E8549">
            <v>958</v>
          </cell>
          <cell r="F8549">
            <v>0.112</v>
          </cell>
          <cell r="G8549" t="str">
            <v>No</v>
          </cell>
        </row>
        <row r="8550">
          <cell r="A8550" t="str">
            <v>OR6C3</v>
          </cell>
          <cell r="C8550">
            <v>111</v>
          </cell>
          <cell r="D8550">
            <v>107</v>
          </cell>
          <cell r="E8550">
            <v>958</v>
          </cell>
          <cell r="F8550">
            <v>0.112</v>
          </cell>
          <cell r="G8550" t="str">
            <v>No</v>
          </cell>
        </row>
        <row r="8551">
          <cell r="A8551" t="str">
            <v>ZNF723</v>
          </cell>
          <cell r="C8551">
            <v>115</v>
          </cell>
          <cell r="D8551">
            <v>107</v>
          </cell>
          <cell r="E8551">
            <v>958</v>
          </cell>
          <cell r="F8551">
            <v>0.112</v>
          </cell>
          <cell r="G8551" t="str">
            <v>No</v>
          </cell>
        </row>
        <row r="8552">
          <cell r="A8552" t="str">
            <v>GIPC1</v>
          </cell>
          <cell r="C8552">
            <v>109</v>
          </cell>
          <cell r="D8552">
            <v>107</v>
          </cell>
          <cell r="E8552">
            <v>958</v>
          </cell>
          <cell r="F8552">
            <v>0.112</v>
          </cell>
          <cell r="G8552" t="str">
            <v>No</v>
          </cell>
        </row>
        <row r="8553">
          <cell r="A8553" t="str">
            <v>DEF8</v>
          </cell>
          <cell r="C8553">
            <v>111</v>
          </cell>
          <cell r="D8553">
            <v>107</v>
          </cell>
          <cell r="E8553">
            <v>958</v>
          </cell>
          <cell r="F8553">
            <v>0.112</v>
          </cell>
          <cell r="G8553" t="str">
            <v>No</v>
          </cell>
        </row>
        <row r="8554">
          <cell r="A8554" t="str">
            <v>ROBO2</v>
          </cell>
          <cell r="C8554">
            <v>122</v>
          </cell>
          <cell r="D8554">
            <v>107</v>
          </cell>
          <cell r="E8554">
            <v>958</v>
          </cell>
          <cell r="F8554">
            <v>0.112</v>
          </cell>
          <cell r="G8554" t="str">
            <v>No</v>
          </cell>
        </row>
        <row r="8555">
          <cell r="A8555" t="str">
            <v>PHYH</v>
          </cell>
          <cell r="C8555">
            <v>109</v>
          </cell>
          <cell r="D8555">
            <v>107</v>
          </cell>
          <cell r="E8555">
            <v>958</v>
          </cell>
          <cell r="F8555">
            <v>0.112</v>
          </cell>
          <cell r="G8555" t="str">
            <v>No</v>
          </cell>
        </row>
        <row r="8556">
          <cell r="A8556" t="str">
            <v>SUSD4</v>
          </cell>
          <cell r="C8556">
            <v>111</v>
          </cell>
          <cell r="D8556">
            <v>106</v>
          </cell>
          <cell r="E8556">
            <v>958</v>
          </cell>
          <cell r="F8556">
            <v>0.111</v>
          </cell>
          <cell r="G8556" t="str">
            <v>No</v>
          </cell>
        </row>
        <row r="8557">
          <cell r="A8557" t="str">
            <v>APPL1</v>
          </cell>
          <cell r="C8557">
            <v>113</v>
          </cell>
          <cell r="D8557">
            <v>106</v>
          </cell>
          <cell r="E8557">
            <v>958</v>
          </cell>
          <cell r="F8557">
            <v>0.111</v>
          </cell>
          <cell r="G8557" t="str">
            <v>No</v>
          </cell>
        </row>
        <row r="8558">
          <cell r="A8558" t="str">
            <v>ADNP2</v>
          </cell>
          <cell r="C8558">
            <v>133</v>
          </cell>
          <cell r="D8558">
            <v>106</v>
          </cell>
          <cell r="E8558">
            <v>958</v>
          </cell>
          <cell r="F8558">
            <v>0.111</v>
          </cell>
          <cell r="G8558" t="str">
            <v>No</v>
          </cell>
        </row>
        <row r="8559">
          <cell r="A8559" t="str">
            <v>RNF123</v>
          </cell>
          <cell r="C8559">
            <v>116</v>
          </cell>
          <cell r="D8559">
            <v>106</v>
          </cell>
          <cell r="E8559">
            <v>958</v>
          </cell>
          <cell r="F8559">
            <v>0.111</v>
          </cell>
          <cell r="G8559" t="str">
            <v>No</v>
          </cell>
        </row>
        <row r="8560">
          <cell r="A8560" t="str">
            <v>MROH8</v>
          </cell>
          <cell r="C8560">
            <v>70</v>
          </cell>
          <cell r="D8560">
            <v>53</v>
          </cell>
          <cell r="E8560">
            <v>479</v>
          </cell>
          <cell r="F8560">
            <v>0.111</v>
          </cell>
          <cell r="G8560" t="str">
            <v>No</v>
          </cell>
        </row>
        <row r="8561">
          <cell r="A8561" t="str">
            <v>AURKAP1</v>
          </cell>
          <cell r="C8561">
            <v>58</v>
          </cell>
          <cell r="D8561">
            <v>53</v>
          </cell>
          <cell r="E8561">
            <v>479</v>
          </cell>
          <cell r="F8561">
            <v>0.111</v>
          </cell>
          <cell r="G8561" t="str">
            <v>No</v>
          </cell>
        </row>
        <row r="8562">
          <cell r="A8562" t="str">
            <v>EIF3A</v>
          </cell>
          <cell r="C8562">
            <v>115</v>
          </cell>
          <cell r="D8562">
            <v>106</v>
          </cell>
          <cell r="E8562">
            <v>958</v>
          </cell>
          <cell r="F8562">
            <v>0.111</v>
          </cell>
          <cell r="G8562" t="str">
            <v>No</v>
          </cell>
        </row>
        <row r="8563">
          <cell r="A8563" t="str">
            <v>SLX4IP</v>
          </cell>
          <cell r="C8563">
            <v>122</v>
          </cell>
          <cell r="D8563">
            <v>106</v>
          </cell>
          <cell r="E8563">
            <v>958</v>
          </cell>
          <cell r="F8563">
            <v>0.111</v>
          </cell>
          <cell r="G8563" t="str">
            <v>No</v>
          </cell>
        </row>
        <row r="8564">
          <cell r="A8564" t="str">
            <v>MBOAT2</v>
          </cell>
          <cell r="C8564">
            <v>117</v>
          </cell>
          <cell r="D8564">
            <v>106</v>
          </cell>
          <cell r="E8564">
            <v>958</v>
          </cell>
          <cell r="F8564">
            <v>0.111</v>
          </cell>
          <cell r="G8564" t="str">
            <v>No</v>
          </cell>
        </row>
        <row r="8565">
          <cell r="A8565" t="str">
            <v>FAM111B</v>
          </cell>
          <cell r="C8565">
            <v>115</v>
          </cell>
          <cell r="D8565">
            <v>106</v>
          </cell>
          <cell r="E8565">
            <v>958</v>
          </cell>
          <cell r="F8565">
            <v>0.111</v>
          </cell>
          <cell r="G8565" t="str">
            <v>No</v>
          </cell>
        </row>
        <row r="8566">
          <cell r="A8566" t="str">
            <v>DCBLD1</v>
          </cell>
          <cell r="C8566">
            <v>177</v>
          </cell>
          <cell r="D8566">
            <v>106</v>
          </cell>
          <cell r="E8566">
            <v>958</v>
          </cell>
          <cell r="F8566">
            <v>0.111</v>
          </cell>
          <cell r="G8566" t="str">
            <v>No</v>
          </cell>
        </row>
        <row r="8567">
          <cell r="A8567" t="str">
            <v>NR3C1</v>
          </cell>
          <cell r="C8567">
            <v>115</v>
          </cell>
          <cell r="D8567">
            <v>106</v>
          </cell>
          <cell r="E8567">
            <v>958</v>
          </cell>
          <cell r="F8567">
            <v>0.111</v>
          </cell>
          <cell r="G8567" t="str">
            <v>No</v>
          </cell>
        </row>
        <row r="8568">
          <cell r="A8568" t="str">
            <v>ISG20L2</v>
          </cell>
          <cell r="C8568">
            <v>108</v>
          </cell>
          <cell r="D8568">
            <v>106</v>
          </cell>
          <cell r="E8568">
            <v>958</v>
          </cell>
          <cell r="F8568">
            <v>0.111</v>
          </cell>
          <cell r="G8568" t="str">
            <v>No</v>
          </cell>
        </row>
        <row r="8569">
          <cell r="A8569" t="str">
            <v>LOC100996413</v>
          </cell>
          <cell r="C8569">
            <v>54</v>
          </cell>
          <cell r="D8569">
            <v>53</v>
          </cell>
          <cell r="E8569">
            <v>479</v>
          </cell>
          <cell r="F8569">
            <v>0.111</v>
          </cell>
          <cell r="G8569" t="str">
            <v>No</v>
          </cell>
        </row>
        <row r="8570">
          <cell r="A8570" t="str">
            <v>SUPT6H</v>
          </cell>
          <cell r="C8570">
            <v>122</v>
          </cell>
          <cell r="D8570">
            <v>106</v>
          </cell>
          <cell r="E8570">
            <v>958</v>
          </cell>
          <cell r="F8570">
            <v>0.111</v>
          </cell>
          <cell r="G8570" t="str">
            <v>No</v>
          </cell>
        </row>
        <row r="8571">
          <cell r="A8571" t="str">
            <v>TSC22D1</v>
          </cell>
          <cell r="C8571">
            <v>133</v>
          </cell>
          <cell r="D8571">
            <v>106</v>
          </cell>
          <cell r="E8571">
            <v>958</v>
          </cell>
          <cell r="F8571">
            <v>0.111</v>
          </cell>
          <cell r="G8571" t="str">
            <v>No</v>
          </cell>
        </row>
        <row r="8572">
          <cell r="A8572" t="str">
            <v>CAMK1G</v>
          </cell>
          <cell r="C8572">
            <v>110</v>
          </cell>
          <cell r="D8572">
            <v>106</v>
          </cell>
          <cell r="E8572">
            <v>958</v>
          </cell>
          <cell r="F8572">
            <v>0.111</v>
          </cell>
          <cell r="G8572" t="str">
            <v>No</v>
          </cell>
        </row>
        <row r="8573">
          <cell r="A8573" t="str">
            <v>OR2M5</v>
          </cell>
          <cell r="C8573">
            <v>124</v>
          </cell>
          <cell r="D8573">
            <v>106</v>
          </cell>
          <cell r="E8573">
            <v>958</v>
          </cell>
          <cell r="F8573">
            <v>0.111</v>
          </cell>
          <cell r="G8573" t="str">
            <v>No</v>
          </cell>
        </row>
        <row r="8574">
          <cell r="A8574" t="str">
            <v>ZNF850</v>
          </cell>
          <cell r="C8574">
            <v>129</v>
          </cell>
          <cell r="D8574">
            <v>106</v>
          </cell>
          <cell r="E8574">
            <v>958</v>
          </cell>
          <cell r="F8574">
            <v>0.111</v>
          </cell>
          <cell r="G8574" t="str">
            <v>No</v>
          </cell>
        </row>
        <row r="8575">
          <cell r="A8575" t="str">
            <v>PES1</v>
          </cell>
          <cell r="C8575">
            <v>112</v>
          </cell>
          <cell r="D8575">
            <v>106</v>
          </cell>
          <cell r="E8575">
            <v>958</v>
          </cell>
          <cell r="F8575">
            <v>0.111</v>
          </cell>
          <cell r="G8575" t="str">
            <v>No</v>
          </cell>
        </row>
        <row r="8576">
          <cell r="A8576" t="str">
            <v>GNAL</v>
          </cell>
          <cell r="C8576">
            <v>188</v>
          </cell>
          <cell r="D8576">
            <v>106</v>
          </cell>
          <cell r="E8576">
            <v>958</v>
          </cell>
          <cell r="F8576">
            <v>0.111</v>
          </cell>
          <cell r="G8576" t="str">
            <v>No</v>
          </cell>
        </row>
        <row r="8577">
          <cell r="A8577" t="str">
            <v>ZNF317</v>
          </cell>
          <cell r="C8577">
            <v>107</v>
          </cell>
          <cell r="D8577">
            <v>106</v>
          </cell>
          <cell r="E8577">
            <v>958</v>
          </cell>
          <cell r="F8577">
            <v>0.111</v>
          </cell>
          <cell r="G8577" t="str">
            <v>No</v>
          </cell>
        </row>
        <row r="8578">
          <cell r="A8578" t="str">
            <v>NECTIN2</v>
          </cell>
          <cell r="C8578">
            <v>111</v>
          </cell>
          <cell r="D8578">
            <v>106</v>
          </cell>
          <cell r="E8578">
            <v>958</v>
          </cell>
          <cell r="F8578">
            <v>0.111</v>
          </cell>
          <cell r="G8578" t="str">
            <v>No</v>
          </cell>
        </row>
        <row r="8579">
          <cell r="A8579" t="str">
            <v>SLC36A4</v>
          </cell>
          <cell r="C8579">
            <v>111</v>
          </cell>
          <cell r="D8579">
            <v>105</v>
          </cell>
          <cell r="E8579">
            <v>958</v>
          </cell>
          <cell r="F8579">
            <v>0.11</v>
          </cell>
          <cell r="G8579" t="str">
            <v>No</v>
          </cell>
        </row>
        <row r="8580">
          <cell r="A8580" t="str">
            <v>NFKBID</v>
          </cell>
          <cell r="C8580">
            <v>110</v>
          </cell>
          <cell r="D8580">
            <v>105</v>
          </cell>
          <cell r="E8580">
            <v>958</v>
          </cell>
          <cell r="F8580">
            <v>0.11</v>
          </cell>
          <cell r="G8580" t="str">
            <v>No</v>
          </cell>
        </row>
        <row r="8581">
          <cell r="A8581" t="str">
            <v>PLOD3</v>
          </cell>
          <cell r="C8581">
            <v>156</v>
          </cell>
          <cell r="D8581">
            <v>105</v>
          </cell>
          <cell r="E8581">
            <v>958</v>
          </cell>
          <cell r="F8581">
            <v>0.11</v>
          </cell>
          <cell r="G8581" t="str">
            <v>No</v>
          </cell>
        </row>
        <row r="8582">
          <cell r="A8582" t="str">
            <v>LRRC19</v>
          </cell>
          <cell r="C8582">
            <v>108</v>
          </cell>
          <cell r="D8582">
            <v>105</v>
          </cell>
          <cell r="E8582">
            <v>958</v>
          </cell>
          <cell r="F8582">
            <v>0.11</v>
          </cell>
          <cell r="G8582" t="str">
            <v>No</v>
          </cell>
        </row>
        <row r="8583">
          <cell r="A8583" t="str">
            <v>KIF13A</v>
          </cell>
          <cell r="C8583">
            <v>119</v>
          </cell>
          <cell r="D8583">
            <v>105</v>
          </cell>
          <cell r="E8583">
            <v>958</v>
          </cell>
          <cell r="F8583">
            <v>0.11</v>
          </cell>
          <cell r="G8583" t="str">
            <v>No</v>
          </cell>
        </row>
        <row r="8584">
          <cell r="A8584" t="str">
            <v>TAAR6</v>
          </cell>
          <cell r="C8584">
            <v>150</v>
          </cell>
          <cell r="D8584">
            <v>105</v>
          </cell>
          <cell r="E8584">
            <v>958</v>
          </cell>
          <cell r="F8584">
            <v>0.11</v>
          </cell>
          <cell r="G8584" t="str">
            <v>No</v>
          </cell>
        </row>
        <row r="8585">
          <cell r="A8585" t="str">
            <v>COQ8A</v>
          </cell>
          <cell r="C8585">
            <v>153</v>
          </cell>
          <cell r="D8585">
            <v>105</v>
          </cell>
          <cell r="E8585">
            <v>958</v>
          </cell>
          <cell r="F8585">
            <v>0.11</v>
          </cell>
          <cell r="G8585" t="str">
            <v>No</v>
          </cell>
        </row>
        <row r="8586">
          <cell r="A8586" t="str">
            <v>MAP2K1</v>
          </cell>
          <cell r="C8586">
            <v>135</v>
          </cell>
          <cell r="D8586">
            <v>105</v>
          </cell>
          <cell r="E8586">
            <v>958</v>
          </cell>
          <cell r="F8586">
            <v>0.11</v>
          </cell>
          <cell r="G8586" t="str">
            <v>Yes</v>
          </cell>
        </row>
        <row r="8587">
          <cell r="A8587" t="str">
            <v>GTF3A</v>
          </cell>
          <cell r="C8587">
            <v>105</v>
          </cell>
          <cell r="D8587">
            <v>105</v>
          </cell>
          <cell r="E8587">
            <v>958</v>
          </cell>
          <cell r="F8587">
            <v>0.11</v>
          </cell>
          <cell r="G8587" t="str">
            <v>No</v>
          </cell>
        </row>
        <row r="8588">
          <cell r="A8588" t="str">
            <v>WFDC5</v>
          </cell>
          <cell r="C8588">
            <v>106</v>
          </cell>
          <cell r="D8588">
            <v>105</v>
          </cell>
          <cell r="E8588">
            <v>958</v>
          </cell>
          <cell r="F8588">
            <v>0.11</v>
          </cell>
          <cell r="G8588" t="str">
            <v>No</v>
          </cell>
        </row>
        <row r="8589">
          <cell r="A8589" t="str">
            <v>TP53BP2</v>
          </cell>
          <cell r="C8589">
            <v>119</v>
          </cell>
          <cell r="D8589">
            <v>105</v>
          </cell>
          <cell r="E8589">
            <v>958</v>
          </cell>
          <cell r="F8589">
            <v>0.11</v>
          </cell>
          <cell r="G8589" t="str">
            <v>No</v>
          </cell>
        </row>
        <row r="8590">
          <cell r="A8590" t="str">
            <v>ZNF878</v>
          </cell>
          <cell r="C8590">
            <v>113</v>
          </cell>
          <cell r="D8590">
            <v>105</v>
          </cell>
          <cell r="E8590">
            <v>958</v>
          </cell>
          <cell r="F8590">
            <v>0.11</v>
          </cell>
          <cell r="G8590" t="str">
            <v>No</v>
          </cell>
        </row>
        <row r="8591">
          <cell r="A8591" t="str">
            <v>GABBR1</v>
          </cell>
          <cell r="C8591">
            <v>116</v>
          </cell>
          <cell r="D8591">
            <v>105</v>
          </cell>
          <cell r="E8591">
            <v>958</v>
          </cell>
          <cell r="F8591">
            <v>0.11</v>
          </cell>
          <cell r="G8591" t="str">
            <v>No</v>
          </cell>
        </row>
        <row r="8592">
          <cell r="A8592" t="str">
            <v>THBS2</v>
          </cell>
          <cell r="C8592">
            <v>120</v>
          </cell>
          <cell r="D8592">
            <v>105</v>
          </cell>
          <cell r="E8592">
            <v>958</v>
          </cell>
          <cell r="F8592">
            <v>0.11</v>
          </cell>
          <cell r="G8592" t="str">
            <v>No</v>
          </cell>
        </row>
        <row r="8593">
          <cell r="A8593" t="str">
            <v>GSTM5</v>
          </cell>
          <cell r="C8593">
            <v>111</v>
          </cell>
          <cell r="D8593">
            <v>104</v>
          </cell>
          <cell r="E8593">
            <v>958</v>
          </cell>
          <cell r="F8593">
            <v>0.109</v>
          </cell>
          <cell r="G8593" t="str">
            <v>No</v>
          </cell>
        </row>
        <row r="8594">
          <cell r="A8594" t="str">
            <v>DGAT1</v>
          </cell>
          <cell r="C8594">
            <v>113</v>
          </cell>
          <cell r="D8594">
            <v>104</v>
          </cell>
          <cell r="E8594">
            <v>958</v>
          </cell>
          <cell r="F8594">
            <v>0.109</v>
          </cell>
          <cell r="G8594" t="str">
            <v>No</v>
          </cell>
        </row>
        <row r="8595">
          <cell r="A8595" t="str">
            <v>PMVK</v>
          </cell>
          <cell r="C8595">
            <v>110</v>
          </cell>
          <cell r="D8595">
            <v>104</v>
          </cell>
          <cell r="E8595">
            <v>958</v>
          </cell>
          <cell r="F8595">
            <v>0.109</v>
          </cell>
          <cell r="G8595" t="str">
            <v>No</v>
          </cell>
        </row>
        <row r="8596">
          <cell r="A8596" t="str">
            <v>GPR161</v>
          </cell>
          <cell r="C8596">
            <v>114</v>
          </cell>
          <cell r="D8596">
            <v>104</v>
          </cell>
          <cell r="E8596">
            <v>958</v>
          </cell>
          <cell r="F8596">
            <v>0.109</v>
          </cell>
          <cell r="G8596" t="str">
            <v>No</v>
          </cell>
        </row>
        <row r="8597">
          <cell r="A8597" t="str">
            <v>RPL3L</v>
          </cell>
          <cell r="C8597">
            <v>117</v>
          </cell>
          <cell r="D8597">
            <v>104</v>
          </cell>
          <cell r="E8597">
            <v>958</v>
          </cell>
          <cell r="F8597">
            <v>0.109</v>
          </cell>
          <cell r="G8597" t="str">
            <v>No</v>
          </cell>
        </row>
        <row r="8598">
          <cell r="A8598" t="str">
            <v>RBBP6</v>
          </cell>
          <cell r="C8598">
            <v>117</v>
          </cell>
          <cell r="D8598">
            <v>104</v>
          </cell>
          <cell r="E8598">
            <v>958</v>
          </cell>
          <cell r="F8598">
            <v>0.109</v>
          </cell>
          <cell r="G8598" t="str">
            <v>No</v>
          </cell>
        </row>
        <row r="8599">
          <cell r="A8599" t="str">
            <v>TSHZ2</v>
          </cell>
          <cell r="C8599">
            <v>107</v>
          </cell>
          <cell r="D8599">
            <v>104</v>
          </cell>
          <cell r="E8599">
            <v>958</v>
          </cell>
          <cell r="F8599">
            <v>0.109</v>
          </cell>
          <cell r="G8599" t="str">
            <v>No</v>
          </cell>
        </row>
        <row r="8600">
          <cell r="A8600" t="str">
            <v>CRTAC1</v>
          </cell>
          <cell r="C8600">
            <v>115</v>
          </cell>
          <cell r="D8600">
            <v>104</v>
          </cell>
          <cell r="E8600">
            <v>958</v>
          </cell>
          <cell r="F8600">
            <v>0.109</v>
          </cell>
          <cell r="G8600" t="str">
            <v>No</v>
          </cell>
        </row>
        <row r="8601">
          <cell r="A8601" t="str">
            <v>SLC9A9</v>
          </cell>
          <cell r="C8601">
            <v>107</v>
          </cell>
          <cell r="D8601">
            <v>104</v>
          </cell>
          <cell r="E8601">
            <v>958</v>
          </cell>
          <cell r="F8601">
            <v>0.109</v>
          </cell>
          <cell r="G8601" t="str">
            <v>No</v>
          </cell>
        </row>
        <row r="8602">
          <cell r="A8602" t="str">
            <v>DOCK3</v>
          </cell>
          <cell r="C8602">
            <v>123</v>
          </cell>
          <cell r="D8602">
            <v>104</v>
          </cell>
          <cell r="E8602">
            <v>958</v>
          </cell>
          <cell r="F8602">
            <v>0.109</v>
          </cell>
          <cell r="G8602" t="str">
            <v>No</v>
          </cell>
        </row>
        <row r="8603">
          <cell r="A8603" t="str">
            <v>TBKBP1</v>
          </cell>
          <cell r="C8603">
            <v>109</v>
          </cell>
          <cell r="D8603">
            <v>104</v>
          </cell>
          <cell r="E8603">
            <v>958</v>
          </cell>
          <cell r="F8603">
            <v>0.109</v>
          </cell>
          <cell r="G8603" t="str">
            <v>No</v>
          </cell>
        </row>
        <row r="8604">
          <cell r="A8604" t="str">
            <v>PSMB3</v>
          </cell>
          <cell r="C8604">
            <v>104</v>
          </cell>
          <cell r="D8604">
            <v>104</v>
          </cell>
          <cell r="E8604">
            <v>958</v>
          </cell>
          <cell r="F8604">
            <v>0.109</v>
          </cell>
          <cell r="G8604" t="str">
            <v>No</v>
          </cell>
        </row>
        <row r="8605">
          <cell r="A8605" t="str">
            <v>INHBC</v>
          </cell>
          <cell r="C8605">
            <v>107</v>
          </cell>
          <cell r="D8605">
            <v>104</v>
          </cell>
          <cell r="E8605">
            <v>958</v>
          </cell>
          <cell r="F8605">
            <v>0.109</v>
          </cell>
          <cell r="G8605" t="str">
            <v>No</v>
          </cell>
        </row>
        <row r="8606">
          <cell r="A8606" t="str">
            <v>GABPB2</v>
          </cell>
          <cell r="C8606">
            <v>178</v>
          </cell>
          <cell r="D8606">
            <v>104</v>
          </cell>
          <cell r="E8606">
            <v>958</v>
          </cell>
          <cell r="F8606">
            <v>0.109</v>
          </cell>
          <cell r="G8606" t="str">
            <v>No</v>
          </cell>
        </row>
        <row r="8607">
          <cell r="A8607" t="str">
            <v>TGM7</v>
          </cell>
          <cell r="C8607">
            <v>139</v>
          </cell>
          <cell r="D8607">
            <v>104</v>
          </cell>
          <cell r="E8607">
            <v>958</v>
          </cell>
          <cell r="F8607">
            <v>0.109</v>
          </cell>
          <cell r="G8607" t="str">
            <v>No</v>
          </cell>
        </row>
        <row r="8608">
          <cell r="A8608" t="str">
            <v>RAPSN</v>
          </cell>
          <cell r="C8608">
            <v>110</v>
          </cell>
          <cell r="D8608">
            <v>104</v>
          </cell>
          <cell r="E8608">
            <v>958</v>
          </cell>
          <cell r="F8608">
            <v>0.109</v>
          </cell>
          <cell r="G8608" t="str">
            <v>No</v>
          </cell>
        </row>
        <row r="8609">
          <cell r="A8609" t="str">
            <v>SIDT2</v>
          </cell>
          <cell r="C8609">
            <v>114</v>
          </cell>
          <cell r="D8609">
            <v>104</v>
          </cell>
          <cell r="E8609">
            <v>958</v>
          </cell>
          <cell r="F8609">
            <v>0.109</v>
          </cell>
          <cell r="G8609" t="str">
            <v>No</v>
          </cell>
        </row>
        <row r="8610">
          <cell r="A8610" t="str">
            <v>SORBS2</v>
          </cell>
          <cell r="C8610">
            <v>115</v>
          </cell>
          <cell r="D8610">
            <v>104</v>
          </cell>
          <cell r="E8610">
            <v>958</v>
          </cell>
          <cell r="F8610">
            <v>0.109</v>
          </cell>
          <cell r="G8610" t="str">
            <v>No</v>
          </cell>
        </row>
        <row r="8611">
          <cell r="A8611" t="str">
            <v>ING1</v>
          </cell>
          <cell r="C8611">
            <v>107</v>
          </cell>
          <cell r="D8611">
            <v>104</v>
          </cell>
          <cell r="E8611">
            <v>958</v>
          </cell>
          <cell r="F8611">
            <v>0.109</v>
          </cell>
          <cell r="G8611" t="str">
            <v>Yes</v>
          </cell>
        </row>
        <row r="8612">
          <cell r="A8612" t="str">
            <v>RHCG</v>
          </cell>
          <cell r="C8612">
            <v>108</v>
          </cell>
          <cell r="D8612">
            <v>104</v>
          </cell>
          <cell r="E8612">
            <v>958</v>
          </cell>
          <cell r="F8612">
            <v>0.109</v>
          </cell>
          <cell r="G8612" t="str">
            <v>No</v>
          </cell>
        </row>
        <row r="8613">
          <cell r="A8613" t="str">
            <v>PIERCE2</v>
          </cell>
          <cell r="C8613">
            <v>104</v>
          </cell>
          <cell r="D8613">
            <v>104</v>
          </cell>
          <cell r="E8613">
            <v>958</v>
          </cell>
          <cell r="F8613">
            <v>0.109</v>
          </cell>
          <cell r="G8613" t="str">
            <v>No</v>
          </cell>
        </row>
        <row r="8614">
          <cell r="A8614" t="str">
            <v>TRIM29</v>
          </cell>
          <cell r="C8614">
            <v>107</v>
          </cell>
          <cell r="D8614">
            <v>104</v>
          </cell>
          <cell r="E8614">
            <v>958</v>
          </cell>
          <cell r="F8614">
            <v>0.109</v>
          </cell>
          <cell r="G8614" t="str">
            <v>No</v>
          </cell>
        </row>
        <row r="8615">
          <cell r="A8615" t="str">
            <v>GRIK1</v>
          </cell>
          <cell r="C8615">
            <v>110</v>
          </cell>
          <cell r="D8615">
            <v>104</v>
          </cell>
          <cell r="E8615">
            <v>958</v>
          </cell>
          <cell r="F8615">
            <v>0.109</v>
          </cell>
          <cell r="G8615" t="str">
            <v>No</v>
          </cell>
        </row>
        <row r="8616">
          <cell r="A8616" t="str">
            <v>TMEM161A</v>
          </cell>
          <cell r="C8616">
            <v>105</v>
          </cell>
          <cell r="D8616">
            <v>104</v>
          </cell>
          <cell r="E8616">
            <v>958</v>
          </cell>
          <cell r="F8616">
            <v>0.109</v>
          </cell>
          <cell r="G8616" t="str">
            <v>No</v>
          </cell>
        </row>
        <row r="8617">
          <cell r="A8617" t="str">
            <v>TRIP12</v>
          </cell>
          <cell r="C8617">
            <v>126</v>
          </cell>
          <cell r="D8617">
            <v>104</v>
          </cell>
          <cell r="E8617">
            <v>958</v>
          </cell>
          <cell r="F8617">
            <v>0.109</v>
          </cell>
          <cell r="G8617" t="str">
            <v>No</v>
          </cell>
        </row>
        <row r="8618">
          <cell r="A8618" t="str">
            <v>AFMID</v>
          </cell>
          <cell r="C8618">
            <v>112</v>
          </cell>
          <cell r="D8618">
            <v>104</v>
          </cell>
          <cell r="E8618">
            <v>958</v>
          </cell>
          <cell r="F8618">
            <v>0.109</v>
          </cell>
          <cell r="G8618" t="str">
            <v>No</v>
          </cell>
        </row>
        <row r="8619">
          <cell r="A8619" t="str">
            <v>ZSWIM5</v>
          </cell>
          <cell r="C8619">
            <v>127</v>
          </cell>
          <cell r="D8619">
            <v>104</v>
          </cell>
          <cell r="E8619">
            <v>958</v>
          </cell>
          <cell r="F8619">
            <v>0.109</v>
          </cell>
          <cell r="G8619" t="str">
            <v>No</v>
          </cell>
        </row>
        <row r="8620">
          <cell r="A8620" t="str">
            <v>TBC1D10C</v>
          </cell>
          <cell r="C8620">
            <v>114</v>
          </cell>
          <cell r="D8620">
            <v>104</v>
          </cell>
          <cell r="E8620">
            <v>958</v>
          </cell>
          <cell r="F8620">
            <v>0.109</v>
          </cell>
          <cell r="G8620" t="str">
            <v>No</v>
          </cell>
        </row>
        <row r="8621">
          <cell r="A8621" t="str">
            <v>GSG1</v>
          </cell>
          <cell r="C8621">
            <v>116</v>
          </cell>
          <cell r="D8621">
            <v>103</v>
          </cell>
          <cell r="E8621">
            <v>958</v>
          </cell>
          <cell r="F8621">
            <v>0.108</v>
          </cell>
          <cell r="G8621" t="str">
            <v>No</v>
          </cell>
        </row>
        <row r="8622">
          <cell r="A8622" t="str">
            <v>SIRT5</v>
          </cell>
          <cell r="C8622">
            <v>105</v>
          </cell>
          <cell r="D8622">
            <v>103</v>
          </cell>
          <cell r="E8622">
            <v>958</v>
          </cell>
          <cell r="F8622">
            <v>0.108</v>
          </cell>
          <cell r="G8622" t="str">
            <v>No</v>
          </cell>
        </row>
        <row r="8623">
          <cell r="A8623" t="str">
            <v>PCSK4</v>
          </cell>
          <cell r="C8623">
            <v>112</v>
          </cell>
          <cell r="D8623">
            <v>103</v>
          </cell>
          <cell r="E8623">
            <v>958</v>
          </cell>
          <cell r="F8623">
            <v>0.108</v>
          </cell>
          <cell r="G8623" t="str">
            <v>No</v>
          </cell>
        </row>
        <row r="8624">
          <cell r="A8624" t="str">
            <v>KIF23</v>
          </cell>
          <cell r="C8624">
            <v>110</v>
          </cell>
          <cell r="D8624">
            <v>103</v>
          </cell>
          <cell r="E8624">
            <v>958</v>
          </cell>
          <cell r="F8624">
            <v>0.108</v>
          </cell>
          <cell r="G8624" t="str">
            <v>No</v>
          </cell>
        </row>
        <row r="8625">
          <cell r="A8625" t="str">
            <v>AFDN</v>
          </cell>
          <cell r="C8625">
            <v>127</v>
          </cell>
          <cell r="D8625">
            <v>103</v>
          </cell>
          <cell r="E8625">
            <v>958</v>
          </cell>
          <cell r="F8625">
            <v>0.108</v>
          </cell>
          <cell r="G8625" t="str">
            <v>Yes</v>
          </cell>
        </row>
        <row r="8626">
          <cell r="A8626" t="str">
            <v>DPCD</v>
          </cell>
          <cell r="C8626">
            <v>169</v>
          </cell>
          <cell r="D8626">
            <v>103</v>
          </cell>
          <cell r="E8626">
            <v>958</v>
          </cell>
          <cell r="F8626">
            <v>0.108</v>
          </cell>
          <cell r="G8626" t="str">
            <v>No</v>
          </cell>
        </row>
        <row r="8627">
          <cell r="A8627" t="str">
            <v>KRTAP5-3</v>
          </cell>
          <cell r="C8627">
            <v>108</v>
          </cell>
          <cell r="D8627">
            <v>103</v>
          </cell>
          <cell r="E8627">
            <v>958</v>
          </cell>
          <cell r="F8627">
            <v>0.108</v>
          </cell>
          <cell r="G8627" t="str">
            <v>No</v>
          </cell>
        </row>
        <row r="8628">
          <cell r="A8628" t="str">
            <v>MATCAP1</v>
          </cell>
          <cell r="C8628">
            <v>106</v>
          </cell>
          <cell r="D8628">
            <v>103</v>
          </cell>
          <cell r="E8628">
            <v>958</v>
          </cell>
          <cell r="F8628">
            <v>0.108</v>
          </cell>
          <cell r="G8628" t="str">
            <v>No</v>
          </cell>
        </row>
        <row r="8629">
          <cell r="A8629" t="str">
            <v>TROAP</v>
          </cell>
          <cell r="C8629">
            <v>113</v>
          </cell>
          <cell r="D8629">
            <v>103</v>
          </cell>
          <cell r="E8629">
            <v>958</v>
          </cell>
          <cell r="F8629">
            <v>0.108</v>
          </cell>
          <cell r="G8629" t="str">
            <v>No</v>
          </cell>
        </row>
        <row r="8630">
          <cell r="A8630" t="str">
            <v>GNRH1</v>
          </cell>
          <cell r="C8630">
            <v>103</v>
          </cell>
          <cell r="D8630">
            <v>103</v>
          </cell>
          <cell r="E8630">
            <v>958</v>
          </cell>
          <cell r="F8630">
            <v>0.108</v>
          </cell>
          <cell r="G8630" t="str">
            <v>No</v>
          </cell>
        </row>
        <row r="8631">
          <cell r="A8631" t="str">
            <v>POLR2B</v>
          </cell>
          <cell r="C8631">
            <v>237</v>
          </cell>
          <cell r="D8631">
            <v>103</v>
          </cell>
          <cell r="E8631">
            <v>958</v>
          </cell>
          <cell r="F8631">
            <v>0.108</v>
          </cell>
          <cell r="G8631" t="str">
            <v>No</v>
          </cell>
        </row>
        <row r="8632">
          <cell r="A8632" t="str">
            <v>FAM162B</v>
          </cell>
          <cell r="C8632">
            <v>108</v>
          </cell>
          <cell r="D8632">
            <v>103</v>
          </cell>
          <cell r="E8632">
            <v>958</v>
          </cell>
          <cell r="F8632">
            <v>0.108</v>
          </cell>
          <cell r="G8632" t="str">
            <v>No</v>
          </cell>
        </row>
        <row r="8633">
          <cell r="A8633" t="str">
            <v>THUMPD3</v>
          </cell>
          <cell r="C8633">
            <v>107</v>
          </cell>
          <cell r="D8633">
            <v>103</v>
          </cell>
          <cell r="E8633">
            <v>958</v>
          </cell>
          <cell r="F8633">
            <v>0.108</v>
          </cell>
          <cell r="G8633" t="str">
            <v>No</v>
          </cell>
        </row>
        <row r="8634">
          <cell r="A8634" t="str">
            <v>AOC3</v>
          </cell>
          <cell r="C8634">
            <v>111</v>
          </cell>
          <cell r="D8634">
            <v>103</v>
          </cell>
          <cell r="E8634">
            <v>958</v>
          </cell>
          <cell r="F8634">
            <v>0.108</v>
          </cell>
          <cell r="G8634" t="str">
            <v>No</v>
          </cell>
        </row>
        <row r="8635">
          <cell r="A8635" t="str">
            <v>KRTAP13-2</v>
          </cell>
          <cell r="C8635">
            <v>108</v>
          </cell>
          <cell r="D8635">
            <v>103</v>
          </cell>
          <cell r="E8635">
            <v>958</v>
          </cell>
          <cell r="F8635">
            <v>0.108</v>
          </cell>
          <cell r="G8635" t="str">
            <v>No</v>
          </cell>
        </row>
        <row r="8636">
          <cell r="A8636" t="str">
            <v>PIK3R6</v>
          </cell>
          <cell r="C8636">
            <v>281</v>
          </cell>
          <cell r="D8636">
            <v>103</v>
          </cell>
          <cell r="E8636">
            <v>958</v>
          </cell>
          <cell r="F8636">
            <v>0.108</v>
          </cell>
          <cell r="G8636" t="str">
            <v>No</v>
          </cell>
        </row>
        <row r="8637">
          <cell r="A8637" t="str">
            <v>EIF4G3</v>
          </cell>
          <cell r="C8637">
            <v>110</v>
          </cell>
          <cell r="D8637">
            <v>103</v>
          </cell>
          <cell r="E8637">
            <v>958</v>
          </cell>
          <cell r="F8637">
            <v>0.108</v>
          </cell>
          <cell r="G8637" t="str">
            <v>No</v>
          </cell>
        </row>
        <row r="8638">
          <cell r="A8638" t="str">
            <v>H2BK1</v>
          </cell>
          <cell r="C8638">
            <v>105</v>
          </cell>
          <cell r="D8638">
            <v>103</v>
          </cell>
          <cell r="E8638">
            <v>958</v>
          </cell>
          <cell r="F8638">
            <v>0.108</v>
          </cell>
          <cell r="G8638" t="str">
            <v>No</v>
          </cell>
        </row>
        <row r="8639">
          <cell r="A8639" t="str">
            <v>C2ORF69</v>
          </cell>
          <cell r="C8639">
            <v>108</v>
          </cell>
          <cell r="D8639">
            <v>103</v>
          </cell>
          <cell r="E8639">
            <v>958</v>
          </cell>
          <cell r="F8639">
            <v>0.108</v>
          </cell>
          <cell r="G8639" t="str">
            <v>No</v>
          </cell>
        </row>
        <row r="8640">
          <cell r="A8640" t="str">
            <v>IL17RB</v>
          </cell>
          <cell r="C8640">
            <v>108</v>
          </cell>
          <cell r="D8640">
            <v>103</v>
          </cell>
          <cell r="E8640">
            <v>958</v>
          </cell>
          <cell r="F8640">
            <v>0.108</v>
          </cell>
          <cell r="G8640" t="str">
            <v>No</v>
          </cell>
        </row>
        <row r="8641">
          <cell r="A8641" t="str">
            <v>SNX25</v>
          </cell>
          <cell r="C8641">
            <v>114</v>
          </cell>
          <cell r="D8641">
            <v>103</v>
          </cell>
          <cell r="E8641">
            <v>958</v>
          </cell>
          <cell r="F8641">
            <v>0.108</v>
          </cell>
          <cell r="G8641" t="str">
            <v>No</v>
          </cell>
        </row>
        <row r="8642">
          <cell r="A8642" t="str">
            <v>HEATR4</v>
          </cell>
          <cell r="C8642">
            <v>145</v>
          </cell>
          <cell r="D8642">
            <v>103</v>
          </cell>
          <cell r="E8642">
            <v>958</v>
          </cell>
          <cell r="F8642">
            <v>0.108</v>
          </cell>
          <cell r="G8642" t="str">
            <v>No</v>
          </cell>
        </row>
        <row r="8643">
          <cell r="A8643" t="str">
            <v>CCDC166</v>
          </cell>
          <cell r="C8643">
            <v>105</v>
          </cell>
          <cell r="D8643">
            <v>103</v>
          </cell>
          <cell r="E8643">
            <v>958</v>
          </cell>
          <cell r="F8643">
            <v>0.108</v>
          </cell>
          <cell r="G8643" t="str">
            <v>No</v>
          </cell>
        </row>
        <row r="8644">
          <cell r="A8644" t="str">
            <v>LRPPRC</v>
          </cell>
          <cell r="C8644">
            <v>114</v>
          </cell>
          <cell r="D8644">
            <v>103</v>
          </cell>
          <cell r="E8644">
            <v>958</v>
          </cell>
          <cell r="F8644">
            <v>0.108</v>
          </cell>
          <cell r="G8644" t="str">
            <v>No</v>
          </cell>
        </row>
        <row r="8645">
          <cell r="A8645" t="str">
            <v>IQSEC1</v>
          </cell>
          <cell r="C8645">
            <v>113</v>
          </cell>
          <cell r="D8645">
            <v>103</v>
          </cell>
          <cell r="E8645">
            <v>958</v>
          </cell>
          <cell r="F8645">
            <v>0.108</v>
          </cell>
          <cell r="G8645" t="str">
            <v>No</v>
          </cell>
        </row>
        <row r="8646">
          <cell r="A8646" t="str">
            <v>CDH1</v>
          </cell>
          <cell r="C8646">
            <v>123</v>
          </cell>
          <cell r="D8646">
            <v>103</v>
          </cell>
          <cell r="E8646">
            <v>958</v>
          </cell>
          <cell r="F8646">
            <v>0.108</v>
          </cell>
          <cell r="G8646" t="str">
            <v>Yes</v>
          </cell>
        </row>
        <row r="8647">
          <cell r="A8647" t="str">
            <v>RDH12</v>
          </cell>
          <cell r="C8647">
            <v>102</v>
          </cell>
          <cell r="D8647">
            <v>102</v>
          </cell>
          <cell r="E8647">
            <v>958</v>
          </cell>
          <cell r="F8647">
            <v>0.106</v>
          </cell>
          <cell r="G8647" t="str">
            <v>No</v>
          </cell>
        </row>
        <row r="8648">
          <cell r="A8648" t="str">
            <v>BOC</v>
          </cell>
          <cell r="C8648">
            <v>111</v>
          </cell>
          <cell r="D8648">
            <v>102</v>
          </cell>
          <cell r="E8648">
            <v>958</v>
          </cell>
          <cell r="F8648">
            <v>0.106</v>
          </cell>
          <cell r="G8648" t="str">
            <v>No</v>
          </cell>
        </row>
        <row r="8649">
          <cell r="A8649" t="str">
            <v>KCNV2</v>
          </cell>
          <cell r="C8649">
            <v>115</v>
          </cell>
          <cell r="D8649">
            <v>102</v>
          </cell>
          <cell r="E8649">
            <v>958</v>
          </cell>
          <cell r="F8649">
            <v>0.106</v>
          </cell>
          <cell r="G8649" t="str">
            <v>No</v>
          </cell>
        </row>
        <row r="8650">
          <cell r="A8650" t="str">
            <v>DCD</v>
          </cell>
          <cell r="C8650">
            <v>102</v>
          </cell>
          <cell r="D8650">
            <v>102</v>
          </cell>
          <cell r="E8650">
            <v>958</v>
          </cell>
          <cell r="F8650">
            <v>0.106</v>
          </cell>
          <cell r="G8650" t="str">
            <v>No</v>
          </cell>
        </row>
        <row r="8651">
          <cell r="A8651" t="str">
            <v>OLA1</v>
          </cell>
          <cell r="C8651">
            <v>105</v>
          </cell>
          <cell r="D8651">
            <v>102</v>
          </cell>
          <cell r="E8651">
            <v>958</v>
          </cell>
          <cell r="F8651">
            <v>0.106</v>
          </cell>
          <cell r="G8651" t="str">
            <v>No</v>
          </cell>
        </row>
        <row r="8652">
          <cell r="A8652" t="str">
            <v>HSPA6</v>
          </cell>
          <cell r="C8652">
            <v>247</v>
          </cell>
          <cell r="D8652">
            <v>102</v>
          </cell>
          <cell r="E8652">
            <v>958</v>
          </cell>
          <cell r="F8652">
            <v>0.106</v>
          </cell>
          <cell r="G8652" t="str">
            <v>No</v>
          </cell>
        </row>
        <row r="8653">
          <cell r="A8653" t="str">
            <v>SLC26A3</v>
          </cell>
          <cell r="C8653">
            <v>107</v>
          </cell>
          <cell r="D8653">
            <v>102</v>
          </cell>
          <cell r="E8653">
            <v>958</v>
          </cell>
          <cell r="F8653">
            <v>0.106</v>
          </cell>
          <cell r="G8653" t="str">
            <v>No</v>
          </cell>
        </row>
        <row r="8654">
          <cell r="A8654" t="str">
            <v>ERC2</v>
          </cell>
          <cell r="C8654">
            <v>107</v>
          </cell>
          <cell r="D8654">
            <v>102</v>
          </cell>
          <cell r="E8654">
            <v>958</v>
          </cell>
          <cell r="F8654">
            <v>0.106</v>
          </cell>
          <cell r="G8654" t="str">
            <v>No</v>
          </cell>
        </row>
        <row r="8655">
          <cell r="A8655" t="str">
            <v>SLC12A2</v>
          </cell>
          <cell r="C8655">
            <v>112</v>
          </cell>
          <cell r="D8655">
            <v>102</v>
          </cell>
          <cell r="E8655">
            <v>958</v>
          </cell>
          <cell r="F8655">
            <v>0.106</v>
          </cell>
          <cell r="G8655" t="str">
            <v>No</v>
          </cell>
        </row>
        <row r="8656">
          <cell r="A8656" t="str">
            <v>NCBP3</v>
          </cell>
          <cell r="C8656">
            <v>109</v>
          </cell>
          <cell r="D8656">
            <v>102</v>
          </cell>
          <cell r="E8656">
            <v>958</v>
          </cell>
          <cell r="F8656">
            <v>0.106</v>
          </cell>
          <cell r="G8656" t="str">
            <v>No</v>
          </cell>
        </row>
        <row r="8657">
          <cell r="A8657" t="str">
            <v>CHST5</v>
          </cell>
          <cell r="C8657">
            <v>104</v>
          </cell>
          <cell r="D8657">
            <v>102</v>
          </cell>
          <cell r="E8657">
            <v>958</v>
          </cell>
          <cell r="F8657">
            <v>0.106</v>
          </cell>
          <cell r="G8657" t="str">
            <v>No</v>
          </cell>
        </row>
        <row r="8658">
          <cell r="A8658" t="str">
            <v>AGXT</v>
          </cell>
          <cell r="C8658">
            <v>211</v>
          </cell>
          <cell r="D8658">
            <v>102</v>
          </cell>
          <cell r="E8658">
            <v>958</v>
          </cell>
          <cell r="F8658">
            <v>0.106</v>
          </cell>
          <cell r="G8658" t="str">
            <v>No</v>
          </cell>
        </row>
        <row r="8659">
          <cell r="A8659" t="str">
            <v>PHACTR3</v>
          </cell>
          <cell r="C8659">
            <v>104</v>
          </cell>
          <cell r="D8659">
            <v>102</v>
          </cell>
          <cell r="E8659">
            <v>958</v>
          </cell>
          <cell r="F8659">
            <v>0.106</v>
          </cell>
          <cell r="G8659" t="str">
            <v>No</v>
          </cell>
        </row>
        <row r="8660">
          <cell r="A8660" t="str">
            <v>TBL2</v>
          </cell>
          <cell r="C8660">
            <v>107</v>
          </cell>
          <cell r="D8660">
            <v>102</v>
          </cell>
          <cell r="E8660">
            <v>958</v>
          </cell>
          <cell r="F8660">
            <v>0.106</v>
          </cell>
          <cell r="G8660" t="str">
            <v>No</v>
          </cell>
        </row>
        <row r="8661">
          <cell r="A8661" t="str">
            <v>ASCC1</v>
          </cell>
          <cell r="C8661">
            <v>104</v>
          </cell>
          <cell r="D8661">
            <v>102</v>
          </cell>
          <cell r="E8661">
            <v>958</v>
          </cell>
          <cell r="F8661">
            <v>0.106</v>
          </cell>
          <cell r="G8661" t="str">
            <v>No</v>
          </cell>
        </row>
        <row r="8662">
          <cell r="A8662" t="str">
            <v>RB1</v>
          </cell>
          <cell r="C8662">
            <v>123</v>
          </cell>
          <cell r="D8662">
            <v>102</v>
          </cell>
          <cell r="E8662">
            <v>958</v>
          </cell>
          <cell r="F8662">
            <v>0.106</v>
          </cell>
          <cell r="G8662" t="str">
            <v>Yes</v>
          </cell>
        </row>
        <row r="8663">
          <cell r="A8663" t="str">
            <v>DUSP15</v>
          </cell>
          <cell r="C8663">
            <v>116</v>
          </cell>
          <cell r="D8663">
            <v>102</v>
          </cell>
          <cell r="E8663">
            <v>958</v>
          </cell>
          <cell r="F8663">
            <v>0.106</v>
          </cell>
          <cell r="G8663" t="str">
            <v>No</v>
          </cell>
        </row>
        <row r="8664">
          <cell r="A8664" t="str">
            <v>ZBED8</v>
          </cell>
          <cell r="C8664">
            <v>104</v>
          </cell>
          <cell r="D8664">
            <v>102</v>
          </cell>
          <cell r="E8664">
            <v>958</v>
          </cell>
          <cell r="F8664">
            <v>0.106</v>
          </cell>
          <cell r="G8664" t="str">
            <v>No</v>
          </cell>
        </row>
        <row r="8665">
          <cell r="A8665" t="str">
            <v>ANKRD44</v>
          </cell>
          <cell r="C8665">
            <v>113</v>
          </cell>
          <cell r="D8665">
            <v>102</v>
          </cell>
          <cell r="E8665">
            <v>958</v>
          </cell>
          <cell r="F8665">
            <v>0.106</v>
          </cell>
          <cell r="G8665" t="str">
            <v>No</v>
          </cell>
        </row>
        <row r="8666">
          <cell r="A8666" t="str">
            <v>TLL2</v>
          </cell>
          <cell r="C8666">
            <v>114</v>
          </cell>
          <cell r="D8666">
            <v>102</v>
          </cell>
          <cell r="E8666">
            <v>958</v>
          </cell>
          <cell r="F8666">
            <v>0.106</v>
          </cell>
          <cell r="G8666" t="str">
            <v>Yes</v>
          </cell>
        </row>
        <row r="8667">
          <cell r="A8667" t="str">
            <v>GPA33</v>
          </cell>
          <cell r="C8667">
            <v>106</v>
          </cell>
          <cell r="D8667">
            <v>102</v>
          </cell>
          <cell r="E8667">
            <v>958</v>
          </cell>
          <cell r="F8667">
            <v>0.106</v>
          </cell>
          <cell r="G8667" t="str">
            <v>No</v>
          </cell>
        </row>
        <row r="8668">
          <cell r="A8668" t="str">
            <v>ZASP</v>
          </cell>
          <cell r="C8668">
            <v>51</v>
          </cell>
          <cell r="D8668">
            <v>51</v>
          </cell>
          <cell r="E8668">
            <v>479</v>
          </cell>
          <cell r="F8668">
            <v>0.106</v>
          </cell>
          <cell r="G8668" t="str">
            <v>No</v>
          </cell>
        </row>
        <row r="8669">
          <cell r="A8669" t="str">
            <v>ZNF619</v>
          </cell>
          <cell r="C8669">
            <v>108</v>
          </cell>
          <cell r="D8669">
            <v>102</v>
          </cell>
          <cell r="E8669">
            <v>958</v>
          </cell>
          <cell r="F8669">
            <v>0.106</v>
          </cell>
          <cell r="G8669" t="str">
            <v>No</v>
          </cell>
        </row>
        <row r="8670">
          <cell r="A8670" t="str">
            <v>ZNF451</v>
          </cell>
          <cell r="C8670">
            <v>110</v>
          </cell>
          <cell r="D8670">
            <v>102</v>
          </cell>
          <cell r="E8670">
            <v>958</v>
          </cell>
          <cell r="F8670">
            <v>0.106</v>
          </cell>
          <cell r="G8670" t="str">
            <v>No</v>
          </cell>
        </row>
        <row r="8671">
          <cell r="A8671" t="str">
            <v>CD99</v>
          </cell>
          <cell r="C8671">
            <v>184</v>
          </cell>
          <cell r="D8671">
            <v>102</v>
          </cell>
          <cell r="E8671">
            <v>958</v>
          </cell>
          <cell r="F8671">
            <v>0.106</v>
          </cell>
          <cell r="G8671" t="str">
            <v>No</v>
          </cell>
        </row>
        <row r="8672">
          <cell r="A8672" t="str">
            <v>MIF4GD</v>
          </cell>
          <cell r="C8672">
            <v>103</v>
          </cell>
          <cell r="D8672">
            <v>102</v>
          </cell>
          <cell r="E8672">
            <v>958</v>
          </cell>
          <cell r="F8672">
            <v>0.106</v>
          </cell>
          <cell r="G8672" t="str">
            <v>No</v>
          </cell>
        </row>
        <row r="8673">
          <cell r="A8673" t="str">
            <v>NEXN</v>
          </cell>
          <cell r="C8673">
            <v>107</v>
          </cell>
          <cell r="D8673">
            <v>101</v>
          </cell>
          <cell r="E8673">
            <v>958</v>
          </cell>
          <cell r="F8673">
            <v>0.105</v>
          </cell>
          <cell r="G8673" t="str">
            <v>No</v>
          </cell>
        </row>
        <row r="8674">
          <cell r="A8674" t="str">
            <v>CAMSAP1</v>
          </cell>
          <cell r="C8674">
            <v>114</v>
          </cell>
          <cell r="D8674">
            <v>101</v>
          </cell>
          <cell r="E8674">
            <v>958</v>
          </cell>
          <cell r="F8674">
            <v>0.105</v>
          </cell>
          <cell r="G8674" t="str">
            <v>No</v>
          </cell>
        </row>
        <row r="8675">
          <cell r="A8675" t="str">
            <v>SFT2D1</v>
          </cell>
          <cell r="C8675">
            <v>103</v>
          </cell>
          <cell r="D8675">
            <v>101</v>
          </cell>
          <cell r="E8675">
            <v>958</v>
          </cell>
          <cell r="F8675">
            <v>0.105</v>
          </cell>
          <cell r="G8675" t="str">
            <v>No</v>
          </cell>
        </row>
        <row r="8676">
          <cell r="A8676" t="str">
            <v>HSP90B1</v>
          </cell>
          <cell r="C8676">
            <v>108</v>
          </cell>
          <cell r="D8676">
            <v>101</v>
          </cell>
          <cell r="E8676">
            <v>958</v>
          </cell>
          <cell r="F8676">
            <v>0.105</v>
          </cell>
          <cell r="G8676" t="str">
            <v>No</v>
          </cell>
        </row>
        <row r="8677">
          <cell r="A8677" t="str">
            <v>PSPH</v>
          </cell>
          <cell r="C8677">
            <v>168</v>
          </cell>
          <cell r="D8677">
            <v>101</v>
          </cell>
          <cell r="E8677">
            <v>958</v>
          </cell>
          <cell r="F8677">
            <v>0.105</v>
          </cell>
          <cell r="G8677" t="str">
            <v>No</v>
          </cell>
        </row>
        <row r="8678">
          <cell r="A8678" t="str">
            <v>KHDC1</v>
          </cell>
          <cell r="C8678">
            <v>102</v>
          </cell>
          <cell r="D8678">
            <v>101</v>
          </cell>
          <cell r="E8678">
            <v>958</v>
          </cell>
          <cell r="F8678">
            <v>0.105</v>
          </cell>
          <cell r="G8678" t="str">
            <v>No</v>
          </cell>
        </row>
        <row r="8679">
          <cell r="A8679" t="str">
            <v>DPEP2</v>
          </cell>
          <cell r="C8679">
            <v>105</v>
          </cell>
          <cell r="D8679">
            <v>101</v>
          </cell>
          <cell r="E8679">
            <v>958</v>
          </cell>
          <cell r="F8679">
            <v>0.105</v>
          </cell>
          <cell r="G8679" t="str">
            <v>No</v>
          </cell>
        </row>
        <row r="8680">
          <cell r="A8680" t="str">
            <v>DCAKD</v>
          </cell>
          <cell r="C8680">
            <v>103</v>
          </cell>
          <cell r="D8680">
            <v>101</v>
          </cell>
          <cell r="E8680">
            <v>958</v>
          </cell>
          <cell r="F8680">
            <v>0.105</v>
          </cell>
          <cell r="G8680" t="str">
            <v>No</v>
          </cell>
        </row>
        <row r="8681">
          <cell r="A8681" t="str">
            <v>DHRS1</v>
          </cell>
          <cell r="C8681">
            <v>103</v>
          </cell>
          <cell r="D8681">
            <v>101</v>
          </cell>
          <cell r="E8681">
            <v>958</v>
          </cell>
          <cell r="F8681">
            <v>0.105</v>
          </cell>
          <cell r="G8681" t="str">
            <v>No</v>
          </cell>
        </row>
        <row r="8682">
          <cell r="A8682" t="str">
            <v>TRAPPC9</v>
          </cell>
          <cell r="C8682">
            <v>118</v>
          </cell>
          <cell r="D8682">
            <v>101</v>
          </cell>
          <cell r="E8682">
            <v>958</v>
          </cell>
          <cell r="F8682">
            <v>0.105</v>
          </cell>
          <cell r="G8682" t="str">
            <v>No</v>
          </cell>
        </row>
        <row r="8683">
          <cell r="A8683" t="str">
            <v>POLR2A</v>
          </cell>
          <cell r="C8683">
            <v>120</v>
          </cell>
          <cell r="D8683">
            <v>101</v>
          </cell>
          <cell r="E8683">
            <v>958</v>
          </cell>
          <cell r="F8683">
            <v>0.105</v>
          </cell>
          <cell r="G8683" t="str">
            <v>No</v>
          </cell>
        </row>
        <row r="8684">
          <cell r="A8684" t="str">
            <v>EHMT1</v>
          </cell>
          <cell r="C8684">
            <v>119</v>
          </cell>
          <cell r="D8684">
            <v>101</v>
          </cell>
          <cell r="E8684">
            <v>958</v>
          </cell>
          <cell r="F8684">
            <v>0.105</v>
          </cell>
          <cell r="G8684" t="str">
            <v>No</v>
          </cell>
        </row>
        <row r="8685">
          <cell r="A8685" t="str">
            <v>FGF23</v>
          </cell>
          <cell r="C8685">
            <v>102</v>
          </cell>
          <cell r="D8685">
            <v>101</v>
          </cell>
          <cell r="E8685">
            <v>958</v>
          </cell>
          <cell r="F8685">
            <v>0.105</v>
          </cell>
          <cell r="G8685" t="str">
            <v>Yes</v>
          </cell>
        </row>
        <row r="8686">
          <cell r="A8686" t="str">
            <v>CYP26B1</v>
          </cell>
          <cell r="C8686">
            <v>102</v>
          </cell>
          <cell r="D8686">
            <v>101</v>
          </cell>
          <cell r="E8686">
            <v>958</v>
          </cell>
          <cell r="F8686">
            <v>0.105</v>
          </cell>
          <cell r="G8686" t="str">
            <v>No</v>
          </cell>
        </row>
        <row r="8687">
          <cell r="A8687" t="str">
            <v>PRDM11</v>
          </cell>
          <cell r="C8687">
            <v>105</v>
          </cell>
          <cell r="D8687">
            <v>101</v>
          </cell>
          <cell r="E8687">
            <v>958</v>
          </cell>
          <cell r="F8687">
            <v>0.105</v>
          </cell>
          <cell r="G8687" t="str">
            <v>No</v>
          </cell>
        </row>
        <row r="8688">
          <cell r="A8688" t="str">
            <v>DNAJC15</v>
          </cell>
          <cell r="C8688">
            <v>102</v>
          </cell>
          <cell r="D8688">
            <v>101</v>
          </cell>
          <cell r="E8688">
            <v>958</v>
          </cell>
          <cell r="F8688">
            <v>0.105</v>
          </cell>
          <cell r="G8688" t="str">
            <v>No</v>
          </cell>
        </row>
        <row r="8689">
          <cell r="A8689" t="str">
            <v>DDRGK1</v>
          </cell>
          <cell r="C8689">
            <v>112</v>
          </cell>
          <cell r="D8689">
            <v>101</v>
          </cell>
          <cell r="E8689">
            <v>958</v>
          </cell>
          <cell r="F8689">
            <v>0.105</v>
          </cell>
          <cell r="G8689" t="str">
            <v>No</v>
          </cell>
        </row>
        <row r="8690">
          <cell r="A8690" t="str">
            <v>TOP3B</v>
          </cell>
          <cell r="C8690">
            <v>148</v>
          </cell>
          <cell r="D8690">
            <v>101</v>
          </cell>
          <cell r="E8690">
            <v>958</v>
          </cell>
          <cell r="F8690">
            <v>0.105</v>
          </cell>
          <cell r="G8690" t="str">
            <v>No</v>
          </cell>
        </row>
        <row r="8691">
          <cell r="A8691" t="str">
            <v>SECTM1</v>
          </cell>
          <cell r="C8691">
            <v>137</v>
          </cell>
          <cell r="D8691">
            <v>101</v>
          </cell>
          <cell r="E8691">
            <v>958</v>
          </cell>
          <cell r="F8691">
            <v>0.105</v>
          </cell>
          <cell r="G8691" t="str">
            <v>No</v>
          </cell>
        </row>
        <row r="8692">
          <cell r="A8692" t="str">
            <v>METTL17</v>
          </cell>
          <cell r="C8692">
            <v>104</v>
          </cell>
          <cell r="D8692">
            <v>101</v>
          </cell>
          <cell r="E8692">
            <v>958</v>
          </cell>
          <cell r="F8692">
            <v>0.105</v>
          </cell>
          <cell r="G8692" t="str">
            <v>No</v>
          </cell>
        </row>
        <row r="8693">
          <cell r="A8693" t="str">
            <v>SLC16A4</v>
          </cell>
          <cell r="C8693">
            <v>104</v>
          </cell>
          <cell r="D8693">
            <v>101</v>
          </cell>
          <cell r="E8693">
            <v>958</v>
          </cell>
          <cell r="F8693">
            <v>0.105</v>
          </cell>
          <cell r="G8693" t="str">
            <v>No</v>
          </cell>
        </row>
        <row r="8694">
          <cell r="A8694" t="str">
            <v>LRMDA</v>
          </cell>
          <cell r="C8694">
            <v>101</v>
          </cell>
          <cell r="D8694">
            <v>101</v>
          </cell>
          <cell r="E8694">
            <v>958</v>
          </cell>
          <cell r="F8694">
            <v>0.105</v>
          </cell>
          <cell r="G8694" t="str">
            <v>No</v>
          </cell>
        </row>
        <row r="8695">
          <cell r="A8695" t="str">
            <v>SPATC1</v>
          </cell>
          <cell r="C8695">
            <v>108</v>
          </cell>
          <cell r="D8695">
            <v>101</v>
          </cell>
          <cell r="E8695">
            <v>958</v>
          </cell>
          <cell r="F8695">
            <v>0.105</v>
          </cell>
          <cell r="G8695" t="str">
            <v>No</v>
          </cell>
        </row>
        <row r="8696">
          <cell r="A8696" t="str">
            <v>NLRP9</v>
          </cell>
          <cell r="C8696">
            <v>106</v>
          </cell>
          <cell r="D8696">
            <v>101</v>
          </cell>
          <cell r="E8696">
            <v>958</v>
          </cell>
          <cell r="F8696">
            <v>0.105</v>
          </cell>
          <cell r="G8696" t="str">
            <v>No</v>
          </cell>
        </row>
        <row r="8697">
          <cell r="A8697" t="str">
            <v>FLNA</v>
          </cell>
          <cell r="C8697">
            <v>110</v>
          </cell>
          <cell r="D8697">
            <v>101</v>
          </cell>
          <cell r="E8697">
            <v>958</v>
          </cell>
          <cell r="F8697">
            <v>0.105</v>
          </cell>
          <cell r="G8697" t="str">
            <v>No</v>
          </cell>
        </row>
        <row r="8698">
          <cell r="A8698" t="str">
            <v>RSRP1</v>
          </cell>
          <cell r="C8698">
            <v>104</v>
          </cell>
          <cell r="D8698">
            <v>101</v>
          </cell>
          <cell r="E8698">
            <v>958</v>
          </cell>
          <cell r="F8698">
            <v>0.105</v>
          </cell>
          <cell r="G8698" t="str">
            <v>No</v>
          </cell>
        </row>
        <row r="8699">
          <cell r="A8699" t="str">
            <v>DGKD</v>
          </cell>
          <cell r="C8699">
            <v>106</v>
          </cell>
          <cell r="D8699">
            <v>101</v>
          </cell>
          <cell r="E8699">
            <v>958</v>
          </cell>
          <cell r="F8699">
            <v>0.105</v>
          </cell>
          <cell r="G8699" t="str">
            <v>No</v>
          </cell>
        </row>
        <row r="8700">
          <cell r="A8700" t="str">
            <v>TNFRSF8</v>
          </cell>
          <cell r="C8700">
            <v>107</v>
          </cell>
          <cell r="D8700">
            <v>100</v>
          </cell>
          <cell r="E8700">
            <v>958</v>
          </cell>
          <cell r="F8700">
            <v>0.104</v>
          </cell>
          <cell r="G8700" t="str">
            <v>No</v>
          </cell>
        </row>
        <row r="8701">
          <cell r="A8701" t="str">
            <v>RIMBP2</v>
          </cell>
          <cell r="C8701">
            <v>117</v>
          </cell>
          <cell r="D8701">
            <v>100</v>
          </cell>
          <cell r="E8701">
            <v>958</v>
          </cell>
          <cell r="F8701">
            <v>0.104</v>
          </cell>
          <cell r="G8701" t="str">
            <v>No</v>
          </cell>
        </row>
        <row r="8702">
          <cell r="A8702" t="str">
            <v>RGS22</v>
          </cell>
          <cell r="C8702">
            <v>118</v>
          </cell>
          <cell r="D8702">
            <v>100</v>
          </cell>
          <cell r="E8702">
            <v>958</v>
          </cell>
          <cell r="F8702">
            <v>0.104</v>
          </cell>
          <cell r="G8702" t="str">
            <v>No</v>
          </cell>
        </row>
        <row r="8703">
          <cell r="A8703" t="str">
            <v>CLASP1</v>
          </cell>
          <cell r="C8703">
            <v>107</v>
          </cell>
          <cell r="D8703">
            <v>100</v>
          </cell>
          <cell r="E8703">
            <v>958</v>
          </cell>
          <cell r="F8703">
            <v>0.104</v>
          </cell>
          <cell r="G8703" t="str">
            <v>No</v>
          </cell>
        </row>
        <row r="8704">
          <cell r="A8704" t="str">
            <v>SLC7A8</v>
          </cell>
          <cell r="C8704">
            <v>109</v>
          </cell>
          <cell r="D8704">
            <v>100</v>
          </cell>
          <cell r="E8704">
            <v>958</v>
          </cell>
          <cell r="F8704">
            <v>0.104</v>
          </cell>
          <cell r="G8704" t="str">
            <v>No</v>
          </cell>
        </row>
        <row r="8705">
          <cell r="A8705" t="str">
            <v>LCTL</v>
          </cell>
          <cell r="C8705">
            <v>105</v>
          </cell>
          <cell r="D8705">
            <v>100</v>
          </cell>
          <cell r="E8705">
            <v>958</v>
          </cell>
          <cell r="F8705">
            <v>0.104</v>
          </cell>
          <cell r="G8705" t="str">
            <v>No</v>
          </cell>
        </row>
        <row r="8706">
          <cell r="A8706" t="str">
            <v>RNF113B</v>
          </cell>
          <cell r="C8706">
            <v>101</v>
          </cell>
          <cell r="D8706">
            <v>100</v>
          </cell>
          <cell r="E8706">
            <v>958</v>
          </cell>
          <cell r="F8706">
            <v>0.104</v>
          </cell>
          <cell r="G8706" t="str">
            <v>No</v>
          </cell>
        </row>
        <row r="8707">
          <cell r="A8707" t="str">
            <v>ESR1</v>
          </cell>
          <cell r="C8707">
            <v>106</v>
          </cell>
          <cell r="D8707">
            <v>100</v>
          </cell>
          <cell r="E8707">
            <v>958</v>
          </cell>
          <cell r="F8707">
            <v>0.104</v>
          </cell>
          <cell r="G8707" t="str">
            <v>Yes</v>
          </cell>
        </row>
        <row r="8708">
          <cell r="A8708" t="str">
            <v>GNPTAB</v>
          </cell>
          <cell r="C8708">
            <v>107</v>
          </cell>
          <cell r="D8708">
            <v>100</v>
          </cell>
          <cell r="E8708">
            <v>958</v>
          </cell>
          <cell r="F8708">
            <v>0.104</v>
          </cell>
          <cell r="G8708" t="str">
            <v>No</v>
          </cell>
        </row>
        <row r="8709">
          <cell r="A8709" t="str">
            <v>UBN2</v>
          </cell>
          <cell r="C8709">
            <v>116</v>
          </cell>
          <cell r="D8709">
            <v>100</v>
          </cell>
          <cell r="E8709">
            <v>958</v>
          </cell>
          <cell r="F8709">
            <v>0.104</v>
          </cell>
          <cell r="G8709" t="str">
            <v>No</v>
          </cell>
        </row>
        <row r="8710">
          <cell r="A8710" t="str">
            <v>IGLL5</v>
          </cell>
          <cell r="C8710">
            <v>112</v>
          </cell>
          <cell r="D8710">
            <v>100</v>
          </cell>
          <cell r="E8710">
            <v>958</v>
          </cell>
          <cell r="F8710">
            <v>0.104</v>
          </cell>
          <cell r="G8710" t="str">
            <v>No</v>
          </cell>
        </row>
        <row r="8711">
          <cell r="A8711" t="str">
            <v>PCDHGA12</v>
          </cell>
          <cell r="C8711">
            <v>105</v>
          </cell>
          <cell r="D8711">
            <v>100</v>
          </cell>
          <cell r="E8711">
            <v>958</v>
          </cell>
          <cell r="F8711">
            <v>0.104</v>
          </cell>
          <cell r="G8711" t="str">
            <v>No</v>
          </cell>
        </row>
        <row r="8712">
          <cell r="A8712" t="str">
            <v>PILRB</v>
          </cell>
          <cell r="C8712">
            <v>348</v>
          </cell>
          <cell r="D8712">
            <v>100</v>
          </cell>
          <cell r="E8712">
            <v>958</v>
          </cell>
          <cell r="F8712">
            <v>0.104</v>
          </cell>
          <cell r="G8712" t="str">
            <v>No</v>
          </cell>
        </row>
        <row r="8713">
          <cell r="A8713" t="str">
            <v>PSD</v>
          </cell>
          <cell r="C8713">
            <v>108</v>
          </cell>
          <cell r="D8713">
            <v>100</v>
          </cell>
          <cell r="E8713">
            <v>958</v>
          </cell>
          <cell r="F8713">
            <v>0.104</v>
          </cell>
          <cell r="G8713" t="str">
            <v>No</v>
          </cell>
        </row>
        <row r="8714">
          <cell r="A8714" t="str">
            <v>NTN4</v>
          </cell>
          <cell r="C8714">
            <v>104</v>
          </cell>
          <cell r="D8714">
            <v>100</v>
          </cell>
          <cell r="E8714">
            <v>958</v>
          </cell>
          <cell r="F8714">
            <v>0.104</v>
          </cell>
          <cell r="G8714" t="str">
            <v>No</v>
          </cell>
        </row>
        <row r="8715">
          <cell r="A8715" t="str">
            <v>IER2</v>
          </cell>
          <cell r="C8715">
            <v>102</v>
          </cell>
          <cell r="D8715">
            <v>100</v>
          </cell>
          <cell r="E8715">
            <v>958</v>
          </cell>
          <cell r="F8715">
            <v>0.104</v>
          </cell>
          <cell r="G8715" t="str">
            <v>No</v>
          </cell>
        </row>
        <row r="8716">
          <cell r="A8716" t="str">
            <v>CCL11</v>
          </cell>
          <cell r="C8716">
            <v>100</v>
          </cell>
          <cell r="D8716">
            <v>100</v>
          </cell>
          <cell r="E8716">
            <v>958</v>
          </cell>
          <cell r="F8716">
            <v>0.104</v>
          </cell>
          <cell r="G8716" t="str">
            <v>No</v>
          </cell>
        </row>
        <row r="8717">
          <cell r="A8717" t="str">
            <v>CNTNAP5</v>
          </cell>
          <cell r="C8717">
            <v>109</v>
          </cell>
          <cell r="D8717">
            <v>100</v>
          </cell>
          <cell r="E8717">
            <v>958</v>
          </cell>
          <cell r="F8717">
            <v>0.104</v>
          </cell>
          <cell r="G8717" t="str">
            <v>No</v>
          </cell>
        </row>
        <row r="8718">
          <cell r="A8718" t="str">
            <v>UMOD</v>
          </cell>
          <cell r="C8718">
            <v>113</v>
          </cell>
          <cell r="D8718">
            <v>100</v>
          </cell>
          <cell r="E8718">
            <v>958</v>
          </cell>
          <cell r="F8718">
            <v>0.104</v>
          </cell>
          <cell r="G8718" t="str">
            <v>No</v>
          </cell>
        </row>
        <row r="8719">
          <cell r="A8719" t="str">
            <v>ALDH18A1</v>
          </cell>
          <cell r="C8719">
            <v>120</v>
          </cell>
          <cell r="D8719">
            <v>100</v>
          </cell>
          <cell r="E8719">
            <v>958</v>
          </cell>
          <cell r="F8719">
            <v>0.104</v>
          </cell>
          <cell r="G8719" t="str">
            <v>No</v>
          </cell>
        </row>
        <row r="8720">
          <cell r="A8720" t="str">
            <v>MAP4K1</v>
          </cell>
          <cell r="C8720">
            <v>113</v>
          </cell>
          <cell r="D8720">
            <v>100</v>
          </cell>
          <cell r="E8720">
            <v>958</v>
          </cell>
          <cell r="F8720">
            <v>0.104</v>
          </cell>
          <cell r="G8720" t="str">
            <v>No</v>
          </cell>
        </row>
        <row r="8721">
          <cell r="A8721" t="str">
            <v>OR2H1</v>
          </cell>
          <cell r="C8721">
            <v>287</v>
          </cell>
          <cell r="D8721">
            <v>100</v>
          </cell>
          <cell r="E8721">
            <v>958</v>
          </cell>
          <cell r="F8721">
            <v>0.104</v>
          </cell>
          <cell r="G8721" t="str">
            <v>No</v>
          </cell>
        </row>
        <row r="8722">
          <cell r="A8722" t="str">
            <v>SIAE</v>
          </cell>
          <cell r="C8722">
            <v>129</v>
          </cell>
          <cell r="D8722">
            <v>100</v>
          </cell>
          <cell r="E8722">
            <v>958</v>
          </cell>
          <cell r="F8722">
            <v>0.104</v>
          </cell>
          <cell r="G8722" t="str">
            <v>No</v>
          </cell>
        </row>
        <row r="8723">
          <cell r="A8723" t="str">
            <v>UPF1</v>
          </cell>
          <cell r="C8723">
            <v>188</v>
          </cell>
          <cell r="D8723">
            <v>100</v>
          </cell>
          <cell r="E8723">
            <v>958</v>
          </cell>
          <cell r="F8723">
            <v>0.104</v>
          </cell>
          <cell r="G8723" t="str">
            <v>Yes</v>
          </cell>
        </row>
        <row r="8724">
          <cell r="A8724" t="str">
            <v>MYT1</v>
          </cell>
          <cell r="C8724">
            <v>117</v>
          </cell>
          <cell r="D8724">
            <v>100</v>
          </cell>
          <cell r="E8724">
            <v>958</v>
          </cell>
          <cell r="F8724">
            <v>0.104</v>
          </cell>
          <cell r="G8724" t="str">
            <v>No</v>
          </cell>
        </row>
        <row r="8725">
          <cell r="A8725" t="str">
            <v>ARHGAP19</v>
          </cell>
          <cell r="C8725">
            <v>102</v>
          </cell>
          <cell r="D8725">
            <v>100</v>
          </cell>
          <cell r="E8725">
            <v>958</v>
          </cell>
          <cell r="F8725">
            <v>0.104</v>
          </cell>
          <cell r="G8725" t="str">
            <v>No</v>
          </cell>
        </row>
        <row r="8726">
          <cell r="A8726" t="str">
            <v>CYTL1</v>
          </cell>
          <cell r="C8726">
            <v>103</v>
          </cell>
          <cell r="D8726">
            <v>100</v>
          </cell>
          <cell r="E8726">
            <v>958</v>
          </cell>
          <cell r="F8726">
            <v>0.104</v>
          </cell>
          <cell r="G8726" t="str">
            <v>No</v>
          </cell>
        </row>
        <row r="8727">
          <cell r="A8727" t="str">
            <v>ADCY5</v>
          </cell>
          <cell r="C8727">
            <v>117</v>
          </cell>
          <cell r="D8727">
            <v>100</v>
          </cell>
          <cell r="E8727">
            <v>958</v>
          </cell>
          <cell r="F8727">
            <v>0.104</v>
          </cell>
          <cell r="G8727" t="str">
            <v>No</v>
          </cell>
        </row>
        <row r="8728">
          <cell r="A8728" t="str">
            <v>OR13C3</v>
          </cell>
          <cell r="C8728">
            <v>104</v>
          </cell>
          <cell r="D8728">
            <v>100</v>
          </cell>
          <cell r="E8728">
            <v>958</v>
          </cell>
          <cell r="F8728">
            <v>0.104</v>
          </cell>
          <cell r="G8728" t="str">
            <v>No</v>
          </cell>
        </row>
        <row r="8729">
          <cell r="A8729" t="str">
            <v>MPHOSPH9</v>
          </cell>
          <cell r="C8729">
            <v>106</v>
          </cell>
          <cell r="D8729">
            <v>100</v>
          </cell>
          <cell r="E8729">
            <v>958</v>
          </cell>
          <cell r="F8729">
            <v>0.104</v>
          </cell>
          <cell r="G8729" t="str">
            <v>No</v>
          </cell>
        </row>
        <row r="8730">
          <cell r="A8730" t="str">
            <v>ACAP1</v>
          </cell>
          <cell r="C8730">
            <v>103</v>
          </cell>
          <cell r="D8730">
            <v>100</v>
          </cell>
          <cell r="E8730">
            <v>958</v>
          </cell>
          <cell r="F8730">
            <v>0.104</v>
          </cell>
          <cell r="G8730" t="str">
            <v>No</v>
          </cell>
        </row>
        <row r="8731">
          <cell r="A8731" t="str">
            <v>ZNF724</v>
          </cell>
          <cell r="C8731">
            <v>109</v>
          </cell>
          <cell r="D8731">
            <v>100</v>
          </cell>
          <cell r="E8731">
            <v>958</v>
          </cell>
          <cell r="F8731">
            <v>0.104</v>
          </cell>
          <cell r="G8731" t="str">
            <v>No</v>
          </cell>
        </row>
        <row r="8732">
          <cell r="A8732" t="str">
            <v>ITGB6</v>
          </cell>
          <cell r="C8732">
            <v>104</v>
          </cell>
          <cell r="D8732">
            <v>100</v>
          </cell>
          <cell r="E8732">
            <v>958</v>
          </cell>
          <cell r="F8732">
            <v>0.104</v>
          </cell>
          <cell r="G8732" t="str">
            <v>No</v>
          </cell>
        </row>
        <row r="8733">
          <cell r="A8733" t="str">
            <v>GNAS</v>
          </cell>
          <cell r="C8733">
            <v>138</v>
          </cell>
          <cell r="D8733">
            <v>100</v>
          </cell>
          <cell r="E8733">
            <v>958</v>
          </cell>
          <cell r="F8733">
            <v>0.104</v>
          </cell>
          <cell r="G8733" t="str">
            <v>Yes</v>
          </cell>
        </row>
        <row r="8734">
          <cell r="A8734" t="str">
            <v>PIFO</v>
          </cell>
          <cell r="C8734">
            <v>101</v>
          </cell>
          <cell r="D8734">
            <v>100</v>
          </cell>
          <cell r="E8734">
            <v>958</v>
          </cell>
          <cell r="F8734">
            <v>0.104</v>
          </cell>
          <cell r="G8734" t="str">
            <v>No</v>
          </cell>
        </row>
        <row r="8735">
          <cell r="A8735" t="str">
            <v>BTD</v>
          </cell>
          <cell r="C8735">
            <v>101</v>
          </cell>
          <cell r="D8735">
            <v>99</v>
          </cell>
          <cell r="E8735">
            <v>958</v>
          </cell>
          <cell r="F8735">
            <v>0.10299999999999999</v>
          </cell>
          <cell r="G8735" t="str">
            <v>No</v>
          </cell>
        </row>
        <row r="8736">
          <cell r="A8736" t="str">
            <v>BCL2</v>
          </cell>
          <cell r="C8736">
            <v>100</v>
          </cell>
          <cell r="D8736">
            <v>99</v>
          </cell>
          <cell r="E8736">
            <v>958</v>
          </cell>
          <cell r="F8736">
            <v>0.10299999999999999</v>
          </cell>
          <cell r="G8736" t="str">
            <v>Yes</v>
          </cell>
        </row>
        <row r="8737">
          <cell r="A8737" t="str">
            <v>DLG2</v>
          </cell>
          <cell r="C8737">
            <v>111</v>
          </cell>
          <cell r="D8737">
            <v>99</v>
          </cell>
          <cell r="E8737">
            <v>958</v>
          </cell>
          <cell r="F8737">
            <v>0.10299999999999999</v>
          </cell>
          <cell r="G8737" t="str">
            <v>No</v>
          </cell>
        </row>
        <row r="8738">
          <cell r="A8738" t="str">
            <v>FRZB</v>
          </cell>
          <cell r="C8738">
            <v>106</v>
          </cell>
          <cell r="D8738">
            <v>99</v>
          </cell>
          <cell r="E8738">
            <v>958</v>
          </cell>
          <cell r="F8738">
            <v>0.10299999999999999</v>
          </cell>
          <cell r="G8738" t="str">
            <v>No</v>
          </cell>
        </row>
        <row r="8739">
          <cell r="A8739" t="str">
            <v>SLC38A5</v>
          </cell>
          <cell r="C8739">
            <v>100</v>
          </cell>
          <cell r="D8739">
            <v>99</v>
          </cell>
          <cell r="E8739">
            <v>958</v>
          </cell>
          <cell r="F8739">
            <v>0.10299999999999999</v>
          </cell>
          <cell r="G8739" t="str">
            <v>No</v>
          </cell>
        </row>
        <row r="8740">
          <cell r="A8740" t="str">
            <v>PLPP5</v>
          </cell>
          <cell r="C8740">
            <v>100</v>
          </cell>
          <cell r="D8740">
            <v>99</v>
          </cell>
          <cell r="E8740">
            <v>958</v>
          </cell>
          <cell r="F8740">
            <v>0.10299999999999999</v>
          </cell>
          <cell r="G8740" t="str">
            <v>No</v>
          </cell>
        </row>
        <row r="8741">
          <cell r="A8741" t="str">
            <v>DCBLD2</v>
          </cell>
          <cell r="C8741">
            <v>107</v>
          </cell>
          <cell r="D8741">
            <v>99</v>
          </cell>
          <cell r="E8741">
            <v>958</v>
          </cell>
          <cell r="F8741">
            <v>0.10299999999999999</v>
          </cell>
          <cell r="G8741" t="str">
            <v>No</v>
          </cell>
        </row>
        <row r="8742">
          <cell r="A8742" t="str">
            <v>STARD8</v>
          </cell>
          <cell r="C8742">
            <v>106</v>
          </cell>
          <cell r="D8742">
            <v>99</v>
          </cell>
          <cell r="E8742">
            <v>958</v>
          </cell>
          <cell r="F8742">
            <v>0.10299999999999999</v>
          </cell>
          <cell r="G8742" t="str">
            <v>No</v>
          </cell>
        </row>
        <row r="8743">
          <cell r="A8743" t="str">
            <v>AMPD1</v>
          </cell>
          <cell r="C8743">
            <v>111</v>
          </cell>
          <cell r="D8743">
            <v>99</v>
          </cell>
          <cell r="E8743">
            <v>958</v>
          </cell>
          <cell r="F8743">
            <v>0.10299999999999999</v>
          </cell>
          <cell r="G8743" t="str">
            <v>No</v>
          </cell>
        </row>
        <row r="8744">
          <cell r="A8744" t="str">
            <v>DAB2IP</v>
          </cell>
          <cell r="C8744">
            <v>118</v>
          </cell>
          <cell r="D8744">
            <v>99</v>
          </cell>
          <cell r="E8744">
            <v>958</v>
          </cell>
          <cell r="F8744">
            <v>0.10299999999999999</v>
          </cell>
          <cell r="G8744" t="str">
            <v>No</v>
          </cell>
        </row>
        <row r="8745">
          <cell r="A8745" t="str">
            <v>ODF2L</v>
          </cell>
          <cell r="C8745">
            <v>154</v>
          </cell>
          <cell r="D8745">
            <v>99</v>
          </cell>
          <cell r="E8745">
            <v>958</v>
          </cell>
          <cell r="F8745">
            <v>0.10299999999999999</v>
          </cell>
          <cell r="G8745" t="str">
            <v>No</v>
          </cell>
        </row>
        <row r="8746">
          <cell r="A8746" t="str">
            <v>MAGI2</v>
          </cell>
          <cell r="C8746">
            <v>104</v>
          </cell>
          <cell r="D8746">
            <v>99</v>
          </cell>
          <cell r="E8746">
            <v>958</v>
          </cell>
          <cell r="F8746">
            <v>0.10299999999999999</v>
          </cell>
          <cell r="G8746" t="str">
            <v>Yes</v>
          </cell>
        </row>
        <row r="8747">
          <cell r="A8747" t="str">
            <v>NR2E3</v>
          </cell>
          <cell r="C8747">
            <v>148</v>
          </cell>
          <cell r="D8747">
            <v>99</v>
          </cell>
          <cell r="E8747">
            <v>958</v>
          </cell>
          <cell r="F8747">
            <v>0.10299999999999999</v>
          </cell>
          <cell r="G8747" t="str">
            <v>No</v>
          </cell>
        </row>
        <row r="8748">
          <cell r="A8748" t="str">
            <v>AOC2</v>
          </cell>
          <cell r="C8748">
            <v>107</v>
          </cell>
          <cell r="D8748">
            <v>99</v>
          </cell>
          <cell r="E8748">
            <v>958</v>
          </cell>
          <cell r="F8748">
            <v>0.10299999999999999</v>
          </cell>
          <cell r="G8748" t="str">
            <v>No</v>
          </cell>
        </row>
        <row r="8749">
          <cell r="A8749" t="str">
            <v>SECISBP2</v>
          </cell>
          <cell r="C8749">
            <v>105</v>
          </cell>
          <cell r="D8749">
            <v>99</v>
          </cell>
          <cell r="E8749">
            <v>958</v>
          </cell>
          <cell r="F8749">
            <v>0.10299999999999999</v>
          </cell>
          <cell r="G8749" t="str">
            <v>No</v>
          </cell>
        </row>
        <row r="8750">
          <cell r="A8750" t="str">
            <v>ZPLD1</v>
          </cell>
          <cell r="C8750">
            <v>232</v>
          </cell>
          <cell r="D8750">
            <v>99</v>
          </cell>
          <cell r="E8750">
            <v>958</v>
          </cell>
          <cell r="F8750">
            <v>0.10299999999999999</v>
          </cell>
          <cell r="G8750" t="str">
            <v>No</v>
          </cell>
        </row>
        <row r="8751">
          <cell r="A8751" t="str">
            <v>ZMAT1</v>
          </cell>
          <cell r="C8751">
            <v>101</v>
          </cell>
          <cell r="D8751">
            <v>99</v>
          </cell>
          <cell r="E8751">
            <v>958</v>
          </cell>
          <cell r="F8751">
            <v>0.10299999999999999</v>
          </cell>
          <cell r="G8751" t="str">
            <v>No</v>
          </cell>
        </row>
        <row r="8752">
          <cell r="A8752" t="str">
            <v>PDE8A</v>
          </cell>
          <cell r="C8752">
            <v>108</v>
          </cell>
          <cell r="D8752">
            <v>99</v>
          </cell>
          <cell r="E8752">
            <v>958</v>
          </cell>
          <cell r="F8752">
            <v>0.10299999999999999</v>
          </cell>
          <cell r="G8752" t="str">
            <v>No</v>
          </cell>
        </row>
        <row r="8753">
          <cell r="A8753" t="str">
            <v>OR2B2</v>
          </cell>
          <cell r="C8753">
            <v>103</v>
          </cell>
          <cell r="D8753">
            <v>99</v>
          </cell>
          <cell r="E8753">
            <v>958</v>
          </cell>
          <cell r="F8753">
            <v>0.10299999999999999</v>
          </cell>
          <cell r="G8753" t="str">
            <v>No</v>
          </cell>
        </row>
        <row r="8754">
          <cell r="A8754" t="str">
            <v>C12ORF43</v>
          </cell>
          <cell r="C8754">
            <v>99</v>
          </cell>
          <cell r="D8754">
            <v>99</v>
          </cell>
          <cell r="E8754">
            <v>958</v>
          </cell>
          <cell r="F8754">
            <v>0.10299999999999999</v>
          </cell>
          <cell r="G8754" t="str">
            <v>No</v>
          </cell>
        </row>
        <row r="8755">
          <cell r="A8755" t="str">
            <v>MAP7D1</v>
          </cell>
          <cell r="C8755">
            <v>105</v>
          </cell>
          <cell r="D8755">
            <v>99</v>
          </cell>
          <cell r="E8755">
            <v>958</v>
          </cell>
          <cell r="F8755">
            <v>0.10299999999999999</v>
          </cell>
          <cell r="G8755" t="str">
            <v>No</v>
          </cell>
        </row>
        <row r="8756">
          <cell r="A8756" t="str">
            <v>UFSP1</v>
          </cell>
          <cell r="C8756">
            <v>99</v>
          </cell>
          <cell r="D8756">
            <v>99</v>
          </cell>
          <cell r="E8756">
            <v>958</v>
          </cell>
          <cell r="F8756">
            <v>0.10299999999999999</v>
          </cell>
          <cell r="G8756" t="str">
            <v>No</v>
          </cell>
        </row>
        <row r="8757">
          <cell r="A8757" t="str">
            <v>TMEM255B</v>
          </cell>
          <cell r="C8757">
            <v>101</v>
          </cell>
          <cell r="D8757">
            <v>99</v>
          </cell>
          <cell r="E8757">
            <v>958</v>
          </cell>
          <cell r="F8757">
            <v>0.10299999999999999</v>
          </cell>
          <cell r="G8757" t="str">
            <v>No</v>
          </cell>
        </row>
        <row r="8758">
          <cell r="A8758" t="str">
            <v>PHF3</v>
          </cell>
          <cell r="C8758">
            <v>107</v>
          </cell>
          <cell r="D8758">
            <v>99</v>
          </cell>
          <cell r="E8758">
            <v>958</v>
          </cell>
          <cell r="F8758">
            <v>0.10299999999999999</v>
          </cell>
          <cell r="G8758" t="str">
            <v>No</v>
          </cell>
        </row>
        <row r="8759">
          <cell r="A8759" t="str">
            <v>GHRHR</v>
          </cell>
          <cell r="C8759">
            <v>136</v>
          </cell>
          <cell r="D8759">
            <v>99</v>
          </cell>
          <cell r="E8759">
            <v>958</v>
          </cell>
          <cell r="F8759">
            <v>0.10299999999999999</v>
          </cell>
          <cell r="G8759" t="str">
            <v>No</v>
          </cell>
        </row>
        <row r="8760">
          <cell r="A8760" t="str">
            <v>AKAIN1</v>
          </cell>
          <cell r="C8760">
            <v>100</v>
          </cell>
          <cell r="D8760">
            <v>99</v>
          </cell>
          <cell r="E8760">
            <v>958</v>
          </cell>
          <cell r="F8760">
            <v>0.10299999999999999</v>
          </cell>
          <cell r="G8760" t="str">
            <v>No</v>
          </cell>
        </row>
        <row r="8761">
          <cell r="A8761" t="str">
            <v>USP17L4</v>
          </cell>
          <cell r="C8761">
            <v>567</v>
          </cell>
          <cell r="D8761">
            <v>99</v>
          </cell>
          <cell r="E8761">
            <v>958</v>
          </cell>
          <cell r="F8761">
            <v>0.10299999999999999</v>
          </cell>
          <cell r="G8761" t="str">
            <v>No</v>
          </cell>
        </row>
        <row r="8762">
          <cell r="A8762" t="str">
            <v>PPIP5K1</v>
          </cell>
          <cell r="C8762">
            <v>100</v>
          </cell>
          <cell r="D8762">
            <v>98</v>
          </cell>
          <cell r="E8762">
            <v>958</v>
          </cell>
          <cell r="F8762">
            <v>0.10199999999999999</v>
          </cell>
          <cell r="G8762" t="str">
            <v>No</v>
          </cell>
        </row>
        <row r="8763">
          <cell r="A8763" t="str">
            <v>CDC42BPB</v>
          </cell>
          <cell r="C8763">
            <v>109</v>
          </cell>
          <cell r="D8763">
            <v>98</v>
          </cell>
          <cell r="E8763">
            <v>958</v>
          </cell>
          <cell r="F8763">
            <v>0.10199999999999999</v>
          </cell>
          <cell r="G8763" t="str">
            <v>No</v>
          </cell>
        </row>
        <row r="8764">
          <cell r="A8764" t="str">
            <v>UBR3</v>
          </cell>
          <cell r="C8764">
            <v>110</v>
          </cell>
          <cell r="D8764">
            <v>98</v>
          </cell>
          <cell r="E8764">
            <v>958</v>
          </cell>
          <cell r="F8764">
            <v>0.10199999999999999</v>
          </cell>
          <cell r="G8764" t="str">
            <v>No</v>
          </cell>
        </row>
        <row r="8765">
          <cell r="A8765" t="str">
            <v>ARRDC1</v>
          </cell>
          <cell r="C8765">
            <v>107</v>
          </cell>
          <cell r="D8765">
            <v>98</v>
          </cell>
          <cell r="E8765">
            <v>958</v>
          </cell>
          <cell r="F8765">
            <v>0.10199999999999999</v>
          </cell>
          <cell r="G8765" t="str">
            <v>No</v>
          </cell>
        </row>
        <row r="8766">
          <cell r="A8766" t="str">
            <v>SLC66A1</v>
          </cell>
          <cell r="C8766">
            <v>99</v>
          </cell>
          <cell r="D8766">
            <v>98</v>
          </cell>
          <cell r="E8766">
            <v>958</v>
          </cell>
          <cell r="F8766">
            <v>0.10199999999999999</v>
          </cell>
          <cell r="G8766" t="str">
            <v>No</v>
          </cell>
        </row>
        <row r="8767">
          <cell r="A8767" t="str">
            <v>BCL9L</v>
          </cell>
          <cell r="C8767">
            <v>128</v>
          </cell>
          <cell r="D8767">
            <v>98</v>
          </cell>
          <cell r="E8767">
            <v>958</v>
          </cell>
          <cell r="F8767">
            <v>0.10199999999999999</v>
          </cell>
          <cell r="G8767" t="str">
            <v>Yes</v>
          </cell>
        </row>
        <row r="8768">
          <cell r="A8768" t="str">
            <v>TAF1</v>
          </cell>
          <cell r="C8768">
            <v>108</v>
          </cell>
          <cell r="D8768">
            <v>98</v>
          </cell>
          <cell r="E8768">
            <v>958</v>
          </cell>
          <cell r="F8768">
            <v>0.10199999999999999</v>
          </cell>
          <cell r="G8768" t="str">
            <v>Yes</v>
          </cell>
        </row>
        <row r="8769">
          <cell r="A8769" t="str">
            <v>SDR42E1</v>
          </cell>
          <cell r="C8769">
            <v>180</v>
          </cell>
          <cell r="D8769">
            <v>98</v>
          </cell>
          <cell r="E8769">
            <v>958</v>
          </cell>
          <cell r="F8769">
            <v>0.10199999999999999</v>
          </cell>
          <cell r="G8769" t="str">
            <v>No</v>
          </cell>
        </row>
        <row r="8770">
          <cell r="A8770" t="str">
            <v>SCG3</v>
          </cell>
          <cell r="C8770">
            <v>101</v>
          </cell>
          <cell r="D8770">
            <v>98</v>
          </cell>
          <cell r="E8770">
            <v>958</v>
          </cell>
          <cell r="F8770">
            <v>0.10199999999999999</v>
          </cell>
          <cell r="G8770" t="str">
            <v>No</v>
          </cell>
        </row>
        <row r="8771">
          <cell r="A8771" t="str">
            <v>GAPVD1</v>
          </cell>
          <cell r="C8771">
            <v>111</v>
          </cell>
          <cell r="D8771">
            <v>98</v>
          </cell>
          <cell r="E8771">
            <v>958</v>
          </cell>
          <cell r="F8771">
            <v>0.10199999999999999</v>
          </cell>
          <cell r="G8771" t="str">
            <v>No</v>
          </cell>
        </row>
        <row r="8772">
          <cell r="A8772" t="str">
            <v>BCL2L13</v>
          </cell>
          <cell r="C8772">
            <v>101</v>
          </cell>
          <cell r="D8772">
            <v>98</v>
          </cell>
          <cell r="E8772">
            <v>958</v>
          </cell>
          <cell r="F8772">
            <v>0.10199999999999999</v>
          </cell>
          <cell r="G8772" t="str">
            <v>No</v>
          </cell>
        </row>
        <row r="8773">
          <cell r="A8773" t="str">
            <v>GTPBP8</v>
          </cell>
          <cell r="C8773">
            <v>102</v>
          </cell>
          <cell r="D8773">
            <v>98</v>
          </cell>
          <cell r="E8773">
            <v>958</v>
          </cell>
          <cell r="F8773">
            <v>0.10199999999999999</v>
          </cell>
          <cell r="G8773" t="str">
            <v>No</v>
          </cell>
        </row>
        <row r="8774">
          <cell r="A8774" t="str">
            <v>OR6X1</v>
          </cell>
          <cell r="C8774">
            <v>102</v>
          </cell>
          <cell r="D8774">
            <v>98</v>
          </cell>
          <cell r="E8774">
            <v>958</v>
          </cell>
          <cell r="F8774">
            <v>0.10199999999999999</v>
          </cell>
          <cell r="G8774" t="str">
            <v>No</v>
          </cell>
        </row>
        <row r="8775">
          <cell r="A8775" t="str">
            <v>USP17L17</v>
          </cell>
          <cell r="C8775">
            <v>51</v>
          </cell>
          <cell r="D8775">
            <v>49</v>
          </cell>
          <cell r="E8775">
            <v>479</v>
          </cell>
          <cell r="F8775">
            <v>0.10199999999999999</v>
          </cell>
          <cell r="G8775" t="str">
            <v>No</v>
          </cell>
        </row>
        <row r="8776">
          <cell r="A8776" t="str">
            <v>GRID1</v>
          </cell>
          <cell r="C8776">
            <v>129</v>
          </cell>
          <cell r="D8776">
            <v>98</v>
          </cell>
          <cell r="E8776">
            <v>958</v>
          </cell>
          <cell r="F8776">
            <v>0.10199999999999999</v>
          </cell>
          <cell r="G8776" t="str">
            <v>No</v>
          </cell>
        </row>
        <row r="8777">
          <cell r="A8777" t="str">
            <v>TPP2</v>
          </cell>
          <cell r="C8777">
            <v>101</v>
          </cell>
          <cell r="D8777">
            <v>98</v>
          </cell>
          <cell r="E8777">
            <v>958</v>
          </cell>
          <cell r="F8777">
            <v>0.10199999999999999</v>
          </cell>
          <cell r="G8777" t="str">
            <v>No</v>
          </cell>
        </row>
        <row r="8778">
          <cell r="A8778" t="str">
            <v>SULF2</v>
          </cell>
          <cell r="C8778">
            <v>104</v>
          </cell>
          <cell r="D8778">
            <v>98</v>
          </cell>
          <cell r="E8778">
            <v>958</v>
          </cell>
          <cell r="F8778">
            <v>0.10199999999999999</v>
          </cell>
          <cell r="G8778" t="str">
            <v>No</v>
          </cell>
        </row>
        <row r="8779">
          <cell r="A8779" t="str">
            <v>BAZ2A</v>
          </cell>
          <cell r="C8779">
            <v>112</v>
          </cell>
          <cell r="D8779">
            <v>98</v>
          </cell>
          <cell r="E8779">
            <v>958</v>
          </cell>
          <cell r="F8779">
            <v>0.10199999999999999</v>
          </cell>
          <cell r="G8779" t="str">
            <v>No</v>
          </cell>
        </row>
        <row r="8780">
          <cell r="A8780" t="str">
            <v>LRRC9</v>
          </cell>
          <cell r="C8780">
            <v>108</v>
          </cell>
          <cell r="D8780">
            <v>98</v>
          </cell>
          <cell r="E8780">
            <v>958</v>
          </cell>
          <cell r="F8780">
            <v>0.10199999999999999</v>
          </cell>
          <cell r="G8780" t="str">
            <v>No</v>
          </cell>
        </row>
        <row r="8781">
          <cell r="A8781" t="str">
            <v>POSTN</v>
          </cell>
          <cell r="C8781">
            <v>104</v>
          </cell>
          <cell r="D8781">
            <v>97</v>
          </cell>
          <cell r="E8781">
            <v>958</v>
          </cell>
          <cell r="F8781">
            <v>0.10100000000000001</v>
          </cell>
          <cell r="G8781" t="str">
            <v>No</v>
          </cell>
        </row>
        <row r="8782">
          <cell r="A8782" t="str">
            <v>DGCR6</v>
          </cell>
          <cell r="C8782">
            <v>97</v>
          </cell>
          <cell r="D8782">
            <v>97</v>
          </cell>
          <cell r="E8782">
            <v>958</v>
          </cell>
          <cell r="F8782">
            <v>0.10100000000000001</v>
          </cell>
          <cell r="G8782" t="str">
            <v>No</v>
          </cell>
        </row>
        <row r="8783">
          <cell r="A8783" t="str">
            <v>MDP1</v>
          </cell>
          <cell r="C8783">
            <v>98</v>
          </cell>
          <cell r="D8783">
            <v>97</v>
          </cell>
          <cell r="E8783">
            <v>958</v>
          </cell>
          <cell r="F8783">
            <v>0.10100000000000001</v>
          </cell>
          <cell r="G8783" t="str">
            <v>No</v>
          </cell>
        </row>
        <row r="8784">
          <cell r="A8784" t="str">
            <v>ENAM</v>
          </cell>
          <cell r="C8784">
            <v>155</v>
          </cell>
          <cell r="D8784">
            <v>97</v>
          </cell>
          <cell r="E8784">
            <v>958</v>
          </cell>
          <cell r="F8784">
            <v>0.10100000000000001</v>
          </cell>
          <cell r="G8784" t="str">
            <v>No</v>
          </cell>
        </row>
        <row r="8785">
          <cell r="A8785" t="str">
            <v>CTRB1</v>
          </cell>
          <cell r="C8785">
            <v>98</v>
          </cell>
          <cell r="D8785">
            <v>97</v>
          </cell>
          <cell r="E8785">
            <v>958</v>
          </cell>
          <cell r="F8785">
            <v>0.10100000000000001</v>
          </cell>
          <cell r="G8785" t="str">
            <v>No</v>
          </cell>
        </row>
        <row r="8786">
          <cell r="A8786" t="str">
            <v>SYCE3</v>
          </cell>
          <cell r="C8786">
            <v>99</v>
          </cell>
          <cell r="D8786">
            <v>97</v>
          </cell>
          <cell r="E8786">
            <v>958</v>
          </cell>
          <cell r="F8786">
            <v>0.10100000000000001</v>
          </cell>
          <cell r="G8786" t="str">
            <v>No</v>
          </cell>
        </row>
        <row r="8787">
          <cell r="A8787" t="str">
            <v>CHPF2</v>
          </cell>
          <cell r="C8787">
            <v>104</v>
          </cell>
          <cell r="D8787">
            <v>97</v>
          </cell>
          <cell r="E8787">
            <v>958</v>
          </cell>
          <cell r="F8787">
            <v>0.10100000000000001</v>
          </cell>
          <cell r="G8787" t="str">
            <v>No</v>
          </cell>
        </row>
        <row r="8788">
          <cell r="A8788" t="str">
            <v>SH3BP5</v>
          </cell>
          <cell r="C8788">
            <v>99</v>
          </cell>
          <cell r="D8788">
            <v>97</v>
          </cell>
          <cell r="E8788">
            <v>958</v>
          </cell>
          <cell r="F8788">
            <v>0.10100000000000001</v>
          </cell>
          <cell r="G8788" t="str">
            <v>No</v>
          </cell>
        </row>
        <row r="8789">
          <cell r="A8789" t="str">
            <v>GTF2E1</v>
          </cell>
          <cell r="C8789">
            <v>98</v>
          </cell>
          <cell r="D8789">
            <v>97</v>
          </cell>
          <cell r="E8789">
            <v>958</v>
          </cell>
          <cell r="F8789">
            <v>0.10100000000000001</v>
          </cell>
          <cell r="G8789" t="str">
            <v>No</v>
          </cell>
        </row>
        <row r="8790">
          <cell r="A8790" t="str">
            <v>KCTD1</v>
          </cell>
          <cell r="C8790">
            <v>104</v>
          </cell>
          <cell r="D8790">
            <v>97</v>
          </cell>
          <cell r="E8790">
            <v>958</v>
          </cell>
          <cell r="F8790">
            <v>0.10100000000000001</v>
          </cell>
          <cell r="G8790" t="str">
            <v>No</v>
          </cell>
        </row>
        <row r="8791">
          <cell r="A8791" t="str">
            <v>KRTAP4-6</v>
          </cell>
          <cell r="C8791">
            <v>107</v>
          </cell>
          <cell r="D8791">
            <v>97</v>
          </cell>
          <cell r="E8791">
            <v>958</v>
          </cell>
          <cell r="F8791">
            <v>0.10100000000000001</v>
          </cell>
          <cell r="G8791" t="str">
            <v>No</v>
          </cell>
        </row>
        <row r="8792">
          <cell r="A8792" t="str">
            <v>ETFA</v>
          </cell>
          <cell r="C8792">
            <v>97</v>
          </cell>
          <cell r="D8792">
            <v>97</v>
          </cell>
          <cell r="E8792">
            <v>958</v>
          </cell>
          <cell r="F8792">
            <v>0.10100000000000001</v>
          </cell>
          <cell r="G8792" t="str">
            <v>No</v>
          </cell>
        </row>
        <row r="8793">
          <cell r="A8793" t="str">
            <v>FAM3D</v>
          </cell>
          <cell r="C8793">
            <v>98</v>
          </cell>
          <cell r="D8793">
            <v>97</v>
          </cell>
          <cell r="E8793">
            <v>958</v>
          </cell>
          <cell r="F8793">
            <v>0.10100000000000001</v>
          </cell>
          <cell r="G8793" t="str">
            <v>No</v>
          </cell>
        </row>
        <row r="8794">
          <cell r="A8794" t="str">
            <v>FAM107B</v>
          </cell>
          <cell r="C8794">
            <v>108</v>
          </cell>
          <cell r="D8794">
            <v>97</v>
          </cell>
          <cell r="E8794">
            <v>958</v>
          </cell>
          <cell r="F8794">
            <v>0.10100000000000001</v>
          </cell>
          <cell r="G8794" t="str">
            <v>No</v>
          </cell>
        </row>
        <row r="8795">
          <cell r="A8795" t="str">
            <v>EGFL7</v>
          </cell>
          <cell r="C8795">
            <v>99</v>
          </cell>
          <cell r="D8795">
            <v>97</v>
          </cell>
          <cell r="E8795">
            <v>958</v>
          </cell>
          <cell r="F8795">
            <v>0.10100000000000001</v>
          </cell>
          <cell r="G8795" t="str">
            <v>Yes</v>
          </cell>
        </row>
        <row r="8796">
          <cell r="A8796" t="str">
            <v>NSD3</v>
          </cell>
          <cell r="C8796">
            <v>109</v>
          </cell>
          <cell r="D8796">
            <v>97</v>
          </cell>
          <cell r="E8796">
            <v>958</v>
          </cell>
          <cell r="F8796">
            <v>0.10100000000000001</v>
          </cell>
          <cell r="G8796" t="str">
            <v>Yes</v>
          </cell>
        </row>
        <row r="8797">
          <cell r="A8797" t="str">
            <v>MALT1</v>
          </cell>
          <cell r="C8797">
            <v>108</v>
          </cell>
          <cell r="D8797">
            <v>97</v>
          </cell>
          <cell r="E8797">
            <v>958</v>
          </cell>
          <cell r="F8797">
            <v>0.10100000000000001</v>
          </cell>
          <cell r="G8797" t="str">
            <v>Yes</v>
          </cell>
        </row>
        <row r="8798">
          <cell r="A8798" t="str">
            <v>ARID4B</v>
          </cell>
          <cell r="C8798">
            <v>115</v>
          </cell>
          <cell r="D8798">
            <v>97</v>
          </cell>
          <cell r="E8798">
            <v>958</v>
          </cell>
          <cell r="F8798">
            <v>0.10100000000000001</v>
          </cell>
          <cell r="G8798" t="str">
            <v>Yes</v>
          </cell>
        </row>
        <row r="8799">
          <cell r="A8799" t="str">
            <v>UBE2C</v>
          </cell>
          <cell r="C8799">
            <v>97</v>
          </cell>
          <cell r="D8799">
            <v>97</v>
          </cell>
          <cell r="E8799">
            <v>958</v>
          </cell>
          <cell r="F8799">
            <v>0.10100000000000001</v>
          </cell>
          <cell r="G8799" t="str">
            <v>No</v>
          </cell>
        </row>
        <row r="8800">
          <cell r="A8800" t="str">
            <v>PCDH18</v>
          </cell>
          <cell r="C8800">
            <v>102</v>
          </cell>
          <cell r="D8800">
            <v>97</v>
          </cell>
          <cell r="E8800">
            <v>958</v>
          </cell>
          <cell r="F8800">
            <v>0.10100000000000001</v>
          </cell>
          <cell r="G8800" t="str">
            <v>No</v>
          </cell>
        </row>
        <row r="8801">
          <cell r="A8801" t="str">
            <v>PEX1</v>
          </cell>
          <cell r="C8801">
            <v>114</v>
          </cell>
          <cell r="D8801">
            <v>97</v>
          </cell>
          <cell r="E8801">
            <v>958</v>
          </cell>
          <cell r="F8801">
            <v>0.10100000000000001</v>
          </cell>
          <cell r="G8801" t="str">
            <v>No</v>
          </cell>
        </row>
        <row r="8802">
          <cell r="A8802" t="str">
            <v>PHAX</v>
          </cell>
          <cell r="C8802">
            <v>101</v>
          </cell>
          <cell r="D8802">
            <v>97</v>
          </cell>
          <cell r="E8802">
            <v>958</v>
          </cell>
          <cell r="F8802">
            <v>0.10100000000000001</v>
          </cell>
          <cell r="G8802" t="str">
            <v>No</v>
          </cell>
        </row>
        <row r="8803">
          <cell r="A8803" t="str">
            <v>MATK</v>
          </cell>
          <cell r="C8803">
            <v>101</v>
          </cell>
          <cell r="D8803">
            <v>97</v>
          </cell>
          <cell r="E8803">
            <v>958</v>
          </cell>
          <cell r="F8803">
            <v>0.10100000000000001</v>
          </cell>
          <cell r="G8803" t="str">
            <v>No</v>
          </cell>
        </row>
        <row r="8804">
          <cell r="A8804" t="str">
            <v>ABCC3</v>
          </cell>
          <cell r="C8804">
            <v>108</v>
          </cell>
          <cell r="D8804">
            <v>97</v>
          </cell>
          <cell r="E8804">
            <v>958</v>
          </cell>
          <cell r="F8804">
            <v>0.10100000000000001</v>
          </cell>
          <cell r="G8804" t="str">
            <v>No</v>
          </cell>
        </row>
        <row r="8805">
          <cell r="A8805" t="str">
            <v>ZIC2</v>
          </cell>
          <cell r="C8805">
            <v>101</v>
          </cell>
          <cell r="D8805">
            <v>96</v>
          </cell>
          <cell r="E8805">
            <v>958</v>
          </cell>
          <cell r="F8805">
            <v>0.1</v>
          </cell>
          <cell r="G8805" t="str">
            <v>No</v>
          </cell>
        </row>
        <row r="8806">
          <cell r="A8806" t="str">
            <v>NUP85</v>
          </cell>
          <cell r="C8806">
            <v>103</v>
          </cell>
          <cell r="D8806">
            <v>96</v>
          </cell>
          <cell r="E8806">
            <v>958</v>
          </cell>
          <cell r="F8806">
            <v>0.1</v>
          </cell>
          <cell r="G8806" t="str">
            <v>No</v>
          </cell>
        </row>
        <row r="8807">
          <cell r="A8807" t="str">
            <v>SLC35G3</v>
          </cell>
          <cell r="C8807">
            <v>103</v>
          </cell>
          <cell r="D8807">
            <v>96</v>
          </cell>
          <cell r="E8807">
            <v>958</v>
          </cell>
          <cell r="F8807">
            <v>0.1</v>
          </cell>
          <cell r="G8807" t="str">
            <v>No</v>
          </cell>
        </row>
        <row r="8808">
          <cell r="A8808" t="str">
            <v>NFE2L3</v>
          </cell>
          <cell r="C8808">
            <v>100</v>
          </cell>
          <cell r="D8808">
            <v>96</v>
          </cell>
          <cell r="E8808">
            <v>958</v>
          </cell>
          <cell r="F8808">
            <v>0.1</v>
          </cell>
          <cell r="G8808" t="str">
            <v>No</v>
          </cell>
        </row>
        <row r="8809">
          <cell r="A8809" t="str">
            <v>ERBB4</v>
          </cell>
          <cell r="C8809">
            <v>106</v>
          </cell>
          <cell r="D8809">
            <v>96</v>
          </cell>
          <cell r="E8809">
            <v>958</v>
          </cell>
          <cell r="F8809">
            <v>0.1</v>
          </cell>
          <cell r="G8809" t="str">
            <v>Yes</v>
          </cell>
        </row>
        <row r="8810">
          <cell r="A8810" t="str">
            <v>RERGL</v>
          </cell>
          <cell r="C8810">
            <v>102</v>
          </cell>
          <cell r="D8810">
            <v>96</v>
          </cell>
          <cell r="E8810">
            <v>958</v>
          </cell>
          <cell r="F8810">
            <v>0.1</v>
          </cell>
          <cell r="G8810" t="str">
            <v>No</v>
          </cell>
        </row>
        <row r="8811">
          <cell r="A8811" t="str">
            <v>MEOX1</v>
          </cell>
          <cell r="C8811">
            <v>96</v>
          </cell>
          <cell r="D8811">
            <v>96</v>
          </cell>
          <cell r="E8811">
            <v>958</v>
          </cell>
          <cell r="F8811">
            <v>0.1</v>
          </cell>
          <cell r="G8811" t="str">
            <v>No</v>
          </cell>
        </row>
        <row r="8812">
          <cell r="A8812" t="str">
            <v>NRP2</v>
          </cell>
          <cell r="C8812">
            <v>101</v>
          </cell>
          <cell r="D8812">
            <v>96</v>
          </cell>
          <cell r="E8812">
            <v>958</v>
          </cell>
          <cell r="F8812">
            <v>0.1</v>
          </cell>
          <cell r="G8812" t="str">
            <v>No</v>
          </cell>
        </row>
        <row r="8813">
          <cell r="A8813" t="str">
            <v>ERVW-1</v>
          </cell>
          <cell r="C8813">
            <v>113</v>
          </cell>
          <cell r="D8813">
            <v>96</v>
          </cell>
          <cell r="E8813">
            <v>958</v>
          </cell>
          <cell r="F8813">
            <v>0.1</v>
          </cell>
          <cell r="G8813" t="str">
            <v>No</v>
          </cell>
        </row>
        <row r="8814">
          <cell r="A8814" t="str">
            <v>LAMP5</v>
          </cell>
          <cell r="C8814">
            <v>98</v>
          </cell>
          <cell r="D8814">
            <v>96</v>
          </cell>
          <cell r="E8814">
            <v>958</v>
          </cell>
          <cell r="F8814">
            <v>0.1</v>
          </cell>
          <cell r="G8814" t="str">
            <v>No</v>
          </cell>
        </row>
        <row r="8815">
          <cell r="A8815" t="str">
            <v>DICER1</v>
          </cell>
          <cell r="C8815">
            <v>109</v>
          </cell>
          <cell r="D8815">
            <v>96</v>
          </cell>
          <cell r="E8815">
            <v>958</v>
          </cell>
          <cell r="F8815">
            <v>0.1</v>
          </cell>
          <cell r="G8815" t="str">
            <v>Yes</v>
          </cell>
        </row>
        <row r="8816">
          <cell r="A8816" t="str">
            <v>MRPL12</v>
          </cell>
          <cell r="C8816">
            <v>97</v>
          </cell>
          <cell r="D8816">
            <v>96</v>
          </cell>
          <cell r="E8816">
            <v>958</v>
          </cell>
          <cell r="F8816">
            <v>0.1</v>
          </cell>
          <cell r="G8816" t="str">
            <v>No</v>
          </cell>
        </row>
        <row r="8817">
          <cell r="A8817" t="str">
            <v>COL5A2</v>
          </cell>
          <cell r="C8817">
            <v>118</v>
          </cell>
          <cell r="D8817">
            <v>96</v>
          </cell>
          <cell r="E8817">
            <v>958</v>
          </cell>
          <cell r="F8817">
            <v>0.1</v>
          </cell>
          <cell r="G8817" t="str">
            <v>No</v>
          </cell>
        </row>
        <row r="8818">
          <cell r="A8818" t="str">
            <v>CUL1</v>
          </cell>
          <cell r="C8818">
            <v>352</v>
          </cell>
          <cell r="D8818">
            <v>96</v>
          </cell>
          <cell r="E8818">
            <v>958</v>
          </cell>
          <cell r="F8818">
            <v>0.1</v>
          </cell>
          <cell r="G8818" t="str">
            <v>No</v>
          </cell>
        </row>
        <row r="8819">
          <cell r="A8819" t="str">
            <v>PCDHGA6</v>
          </cell>
          <cell r="C8819">
            <v>101</v>
          </cell>
          <cell r="D8819">
            <v>96</v>
          </cell>
          <cell r="E8819">
            <v>958</v>
          </cell>
          <cell r="F8819">
            <v>0.1</v>
          </cell>
          <cell r="G8819" t="str">
            <v>No</v>
          </cell>
        </row>
        <row r="8820">
          <cell r="A8820" t="str">
            <v>AREG</v>
          </cell>
          <cell r="C8820">
            <v>90</v>
          </cell>
          <cell r="D8820">
            <v>48</v>
          </cell>
          <cell r="E8820">
            <v>479</v>
          </cell>
          <cell r="F8820">
            <v>0.1</v>
          </cell>
          <cell r="G8820" t="str">
            <v>No</v>
          </cell>
        </row>
        <row r="8821">
          <cell r="A8821" t="str">
            <v>GATAD1</v>
          </cell>
          <cell r="C8821">
            <v>96</v>
          </cell>
          <cell r="D8821">
            <v>96</v>
          </cell>
          <cell r="E8821">
            <v>958</v>
          </cell>
          <cell r="F8821">
            <v>0.1</v>
          </cell>
          <cell r="G8821" t="str">
            <v>No</v>
          </cell>
        </row>
        <row r="8822">
          <cell r="A8822" t="str">
            <v>OR5L2</v>
          </cell>
          <cell r="C8822">
            <v>287</v>
          </cell>
          <cell r="D8822">
            <v>96</v>
          </cell>
          <cell r="E8822">
            <v>958</v>
          </cell>
          <cell r="F8822">
            <v>0.1</v>
          </cell>
          <cell r="G8822" t="str">
            <v>No</v>
          </cell>
        </row>
        <row r="8823">
          <cell r="A8823" t="str">
            <v>P2RY8</v>
          </cell>
          <cell r="C8823">
            <v>98</v>
          </cell>
          <cell r="D8823">
            <v>96</v>
          </cell>
          <cell r="E8823">
            <v>958</v>
          </cell>
          <cell r="F8823">
            <v>0.1</v>
          </cell>
          <cell r="G8823" t="str">
            <v>Yes</v>
          </cell>
        </row>
        <row r="8824">
          <cell r="A8824" t="str">
            <v>CIDEC</v>
          </cell>
          <cell r="C8824">
            <v>97</v>
          </cell>
          <cell r="D8824">
            <v>96</v>
          </cell>
          <cell r="E8824">
            <v>958</v>
          </cell>
          <cell r="F8824">
            <v>0.1</v>
          </cell>
          <cell r="G8824" t="str">
            <v>No</v>
          </cell>
        </row>
        <row r="8825">
          <cell r="A8825" t="str">
            <v>RIC1</v>
          </cell>
          <cell r="C8825">
            <v>118</v>
          </cell>
          <cell r="D8825">
            <v>96</v>
          </cell>
          <cell r="E8825">
            <v>958</v>
          </cell>
          <cell r="F8825">
            <v>0.1</v>
          </cell>
          <cell r="G8825" t="str">
            <v>No</v>
          </cell>
        </row>
        <row r="8826">
          <cell r="A8826" t="str">
            <v>DAZL</v>
          </cell>
          <cell r="C8826">
            <v>100</v>
          </cell>
          <cell r="D8826">
            <v>96</v>
          </cell>
          <cell r="E8826">
            <v>958</v>
          </cell>
          <cell r="F8826">
            <v>0.1</v>
          </cell>
          <cell r="G8826" t="str">
            <v>No</v>
          </cell>
        </row>
        <row r="8827">
          <cell r="A8827" t="str">
            <v>SUMF1</v>
          </cell>
          <cell r="C8827">
            <v>97</v>
          </cell>
          <cell r="D8827">
            <v>96</v>
          </cell>
          <cell r="E8827">
            <v>958</v>
          </cell>
          <cell r="F8827">
            <v>0.1</v>
          </cell>
          <cell r="G8827" t="str">
            <v>No</v>
          </cell>
        </row>
        <row r="8828">
          <cell r="A8828" t="str">
            <v>CCDC122</v>
          </cell>
          <cell r="C8828">
            <v>100</v>
          </cell>
          <cell r="D8828">
            <v>96</v>
          </cell>
          <cell r="E8828">
            <v>958</v>
          </cell>
          <cell r="F8828">
            <v>0.1</v>
          </cell>
          <cell r="G8828" t="str">
            <v>No</v>
          </cell>
        </row>
        <row r="8829">
          <cell r="A8829" t="str">
            <v>PHF21A</v>
          </cell>
          <cell r="C8829">
            <v>104</v>
          </cell>
          <cell r="D8829">
            <v>96</v>
          </cell>
          <cell r="E8829">
            <v>958</v>
          </cell>
          <cell r="F8829">
            <v>0.1</v>
          </cell>
          <cell r="G8829" t="str">
            <v>No</v>
          </cell>
        </row>
        <row r="8830">
          <cell r="A8830" t="str">
            <v>KRT85</v>
          </cell>
          <cell r="C8830">
            <v>100</v>
          </cell>
          <cell r="D8830">
            <v>96</v>
          </cell>
          <cell r="E8830">
            <v>958</v>
          </cell>
          <cell r="F8830">
            <v>0.1</v>
          </cell>
          <cell r="G8830" t="str">
            <v>No</v>
          </cell>
        </row>
        <row r="8831">
          <cell r="A8831" t="str">
            <v>NBPF7P</v>
          </cell>
          <cell r="C8831">
            <v>103</v>
          </cell>
          <cell r="D8831">
            <v>96</v>
          </cell>
          <cell r="E8831">
            <v>958</v>
          </cell>
          <cell r="F8831">
            <v>0.1</v>
          </cell>
          <cell r="G8831" t="str">
            <v>No</v>
          </cell>
        </row>
        <row r="8832">
          <cell r="A8832" t="str">
            <v>SLC23A2</v>
          </cell>
          <cell r="C8832">
            <v>353</v>
          </cell>
          <cell r="D8832">
            <v>95</v>
          </cell>
          <cell r="E8832">
            <v>958</v>
          </cell>
          <cell r="F8832">
            <v>9.9000000000000005E-2</v>
          </cell>
          <cell r="G8832" t="str">
            <v>No</v>
          </cell>
        </row>
        <row r="8833">
          <cell r="A8833" t="str">
            <v>CYP2C8</v>
          </cell>
          <cell r="C8833">
            <v>128</v>
          </cell>
          <cell r="D8833">
            <v>95</v>
          </cell>
          <cell r="E8833">
            <v>958</v>
          </cell>
          <cell r="F8833">
            <v>9.9000000000000005E-2</v>
          </cell>
          <cell r="G8833" t="str">
            <v>No</v>
          </cell>
        </row>
        <row r="8834">
          <cell r="A8834" t="str">
            <v>SLC27A3</v>
          </cell>
          <cell r="C8834">
            <v>100</v>
          </cell>
          <cell r="D8834">
            <v>95</v>
          </cell>
          <cell r="E8834">
            <v>958</v>
          </cell>
          <cell r="F8834">
            <v>9.9000000000000005E-2</v>
          </cell>
          <cell r="G8834" t="str">
            <v>No</v>
          </cell>
        </row>
        <row r="8835">
          <cell r="A8835" t="str">
            <v>SERPINE3</v>
          </cell>
          <cell r="C8835">
            <v>95</v>
          </cell>
          <cell r="D8835">
            <v>95</v>
          </cell>
          <cell r="E8835">
            <v>958</v>
          </cell>
          <cell r="F8835">
            <v>9.9000000000000005E-2</v>
          </cell>
          <cell r="G8835" t="str">
            <v>No</v>
          </cell>
        </row>
        <row r="8836">
          <cell r="A8836" t="str">
            <v>FZD8</v>
          </cell>
          <cell r="C8836">
            <v>115</v>
          </cell>
          <cell r="D8836">
            <v>95</v>
          </cell>
          <cell r="E8836">
            <v>958</v>
          </cell>
          <cell r="F8836">
            <v>9.9000000000000005E-2</v>
          </cell>
          <cell r="G8836" t="str">
            <v>No</v>
          </cell>
        </row>
        <row r="8837">
          <cell r="A8837" t="str">
            <v>UGGT1</v>
          </cell>
          <cell r="C8837">
            <v>107</v>
          </cell>
          <cell r="D8837">
            <v>95</v>
          </cell>
          <cell r="E8837">
            <v>958</v>
          </cell>
          <cell r="F8837">
            <v>9.9000000000000005E-2</v>
          </cell>
          <cell r="G8837" t="str">
            <v>No</v>
          </cell>
        </row>
        <row r="8838">
          <cell r="A8838" t="str">
            <v>PRELP</v>
          </cell>
          <cell r="C8838">
            <v>99</v>
          </cell>
          <cell r="D8838">
            <v>95</v>
          </cell>
          <cell r="E8838">
            <v>958</v>
          </cell>
          <cell r="F8838">
            <v>9.9000000000000005E-2</v>
          </cell>
          <cell r="G8838" t="str">
            <v>No</v>
          </cell>
        </row>
        <row r="8839">
          <cell r="A8839" t="str">
            <v>SYNGAP1</v>
          </cell>
          <cell r="C8839">
            <v>105</v>
          </cell>
          <cell r="D8839">
            <v>95</v>
          </cell>
          <cell r="E8839">
            <v>958</v>
          </cell>
          <cell r="F8839">
            <v>9.9000000000000005E-2</v>
          </cell>
          <cell r="G8839" t="str">
            <v>No</v>
          </cell>
        </row>
        <row r="8840">
          <cell r="A8840" t="str">
            <v>ADGRG3</v>
          </cell>
          <cell r="C8840">
            <v>98</v>
          </cell>
          <cell r="D8840">
            <v>95</v>
          </cell>
          <cell r="E8840">
            <v>958</v>
          </cell>
          <cell r="F8840">
            <v>9.9000000000000005E-2</v>
          </cell>
          <cell r="G8840" t="str">
            <v>No</v>
          </cell>
        </row>
        <row r="8841">
          <cell r="A8841" t="str">
            <v>GALNT9</v>
          </cell>
          <cell r="C8841">
            <v>99</v>
          </cell>
          <cell r="D8841">
            <v>95</v>
          </cell>
          <cell r="E8841">
            <v>958</v>
          </cell>
          <cell r="F8841">
            <v>9.9000000000000005E-2</v>
          </cell>
          <cell r="G8841" t="str">
            <v>No</v>
          </cell>
        </row>
        <row r="8842">
          <cell r="A8842" t="str">
            <v>NOLC1</v>
          </cell>
          <cell r="C8842">
            <v>100</v>
          </cell>
          <cell r="D8842">
            <v>95</v>
          </cell>
          <cell r="E8842">
            <v>958</v>
          </cell>
          <cell r="F8842">
            <v>9.9000000000000005E-2</v>
          </cell>
          <cell r="G8842" t="str">
            <v>No</v>
          </cell>
        </row>
        <row r="8843">
          <cell r="A8843" t="str">
            <v>RC3H1</v>
          </cell>
          <cell r="C8843">
            <v>105</v>
          </cell>
          <cell r="D8843">
            <v>95</v>
          </cell>
          <cell r="E8843">
            <v>958</v>
          </cell>
          <cell r="F8843">
            <v>9.9000000000000005E-2</v>
          </cell>
          <cell r="G8843" t="str">
            <v>No</v>
          </cell>
        </row>
        <row r="8844">
          <cell r="A8844" t="str">
            <v>CDPF1</v>
          </cell>
          <cell r="C8844">
            <v>188</v>
          </cell>
          <cell r="D8844">
            <v>95</v>
          </cell>
          <cell r="E8844">
            <v>958</v>
          </cell>
          <cell r="F8844">
            <v>9.9000000000000005E-2</v>
          </cell>
          <cell r="G8844" t="str">
            <v>No</v>
          </cell>
        </row>
        <row r="8845">
          <cell r="A8845" t="str">
            <v>UBE4B</v>
          </cell>
          <cell r="C8845">
            <v>106</v>
          </cell>
          <cell r="D8845">
            <v>95</v>
          </cell>
          <cell r="E8845">
            <v>958</v>
          </cell>
          <cell r="F8845">
            <v>9.9000000000000005E-2</v>
          </cell>
          <cell r="G8845" t="str">
            <v>No</v>
          </cell>
        </row>
        <row r="8846">
          <cell r="A8846" t="str">
            <v>MYRF</v>
          </cell>
          <cell r="C8846">
            <v>107</v>
          </cell>
          <cell r="D8846">
            <v>95</v>
          </cell>
          <cell r="E8846">
            <v>958</v>
          </cell>
          <cell r="F8846">
            <v>9.9000000000000005E-2</v>
          </cell>
          <cell r="G8846" t="str">
            <v>No</v>
          </cell>
        </row>
        <row r="8847">
          <cell r="A8847" t="str">
            <v>B3GALT6</v>
          </cell>
          <cell r="C8847">
            <v>105</v>
          </cell>
          <cell r="D8847">
            <v>95</v>
          </cell>
          <cell r="E8847">
            <v>958</v>
          </cell>
          <cell r="F8847">
            <v>9.9000000000000005E-2</v>
          </cell>
          <cell r="G8847" t="str">
            <v>No</v>
          </cell>
        </row>
        <row r="8848">
          <cell r="A8848" t="str">
            <v>QSOX2</v>
          </cell>
          <cell r="C8848">
            <v>98</v>
          </cell>
          <cell r="D8848">
            <v>95</v>
          </cell>
          <cell r="E8848">
            <v>958</v>
          </cell>
          <cell r="F8848">
            <v>9.9000000000000005E-2</v>
          </cell>
          <cell r="G8848" t="str">
            <v>No</v>
          </cell>
        </row>
        <row r="8849">
          <cell r="A8849" t="str">
            <v>TRIM63</v>
          </cell>
          <cell r="C8849">
            <v>99</v>
          </cell>
          <cell r="D8849">
            <v>95</v>
          </cell>
          <cell r="E8849">
            <v>958</v>
          </cell>
          <cell r="F8849">
            <v>9.9000000000000005E-2</v>
          </cell>
          <cell r="G8849" t="str">
            <v>No</v>
          </cell>
        </row>
        <row r="8850">
          <cell r="A8850" t="str">
            <v>TNFAIP3</v>
          </cell>
          <cell r="C8850">
            <v>100</v>
          </cell>
          <cell r="D8850">
            <v>95</v>
          </cell>
          <cell r="E8850">
            <v>958</v>
          </cell>
          <cell r="F8850">
            <v>9.9000000000000005E-2</v>
          </cell>
          <cell r="G8850" t="str">
            <v>Yes</v>
          </cell>
        </row>
        <row r="8851">
          <cell r="A8851" t="str">
            <v>FAM171A2</v>
          </cell>
          <cell r="C8851">
            <v>101</v>
          </cell>
          <cell r="D8851">
            <v>95</v>
          </cell>
          <cell r="E8851">
            <v>958</v>
          </cell>
          <cell r="F8851">
            <v>9.9000000000000005E-2</v>
          </cell>
          <cell r="G8851" t="str">
            <v>No</v>
          </cell>
        </row>
        <row r="8852">
          <cell r="A8852" t="str">
            <v>ZNF658</v>
          </cell>
          <cell r="C8852">
            <v>124</v>
          </cell>
          <cell r="D8852">
            <v>95</v>
          </cell>
          <cell r="E8852">
            <v>958</v>
          </cell>
          <cell r="F8852">
            <v>9.9000000000000005E-2</v>
          </cell>
          <cell r="G8852" t="str">
            <v>No</v>
          </cell>
        </row>
        <row r="8853">
          <cell r="A8853" t="str">
            <v>ZNF431</v>
          </cell>
          <cell r="C8853">
            <v>100</v>
          </cell>
          <cell r="D8853">
            <v>95</v>
          </cell>
          <cell r="E8853">
            <v>958</v>
          </cell>
          <cell r="F8853">
            <v>9.9000000000000005E-2</v>
          </cell>
          <cell r="G8853" t="str">
            <v>No</v>
          </cell>
        </row>
        <row r="8854">
          <cell r="A8854" t="str">
            <v>TBC1D20</v>
          </cell>
          <cell r="C8854">
            <v>96</v>
          </cell>
          <cell r="D8854">
            <v>95</v>
          </cell>
          <cell r="E8854">
            <v>958</v>
          </cell>
          <cell r="F8854">
            <v>9.9000000000000005E-2</v>
          </cell>
          <cell r="G8854" t="str">
            <v>No</v>
          </cell>
        </row>
        <row r="8855">
          <cell r="A8855" t="str">
            <v>KRT33B</v>
          </cell>
          <cell r="C8855">
            <v>101</v>
          </cell>
          <cell r="D8855">
            <v>95</v>
          </cell>
          <cell r="E8855">
            <v>958</v>
          </cell>
          <cell r="F8855">
            <v>9.9000000000000005E-2</v>
          </cell>
          <cell r="G8855" t="str">
            <v>No</v>
          </cell>
        </row>
        <row r="8856">
          <cell r="A8856" t="str">
            <v>KDM5B</v>
          </cell>
          <cell r="C8856">
            <v>105</v>
          </cell>
          <cell r="D8856">
            <v>95</v>
          </cell>
          <cell r="E8856">
            <v>958</v>
          </cell>
          <cell r="F8856">
            <v>9.9000000000000005E-2</v>
          </cell>
          <cell r="G8856" t="str">
            <v>No</v>
          </cell>
        </row>
        <row r="8857">
          <cell r="A8857" t="str">
            <v>LRRC1</v>
          </cell>
          <cell r="C8857">
            <v>97</v>
          </cell>
          <cell r="D8857">
            <v>95</v>
          </cell>
          <cell r="E8857">
            <v>958</v>
          </cell>
          <cell r="F8857">
            <v>9.9000000000000005E-2</v>
          </cell>
          <cell r="G8857" t="str">
            <v>No</v>
          </cell>
        </row>
        <row r="8858">
          <cell r="A8858" t="str">
            <v>IL2RA</v>
          </cell>
          <cell r="C8858">
            <v>97</v>
          </cell>
          <cell r="D8858">
            <v>94</v>
          </cell>
          <cell r="E8858">
            <v>958</v>
          </cell>
          <cell r="F8858">
            <v>9.8000000000000004E-2</v>
          </cell>
          <cell r="G8858" t="str">
            <v>No</v>
          </cell>
        </row>
        <row r="8859">
          <cell r="A8859" t="str">
            <v>HDAC7</v>
          </cell>
          <cell r="C8859">
            <v>101</v>
          </cell>
          <cell r="D8859">
            <v>94</v>
          </cell>
          <cell r="E8859">
            <v>958</v>
          </cell>
          <cell r="F8859">
            <v>9.8000000000000004E-2</v>
          </cell>
          <cell r="G8859" t="str">
            <v>Yes</v>
          </cell>
        </row>
        <row r="8860">
          <cell r="A8860" t="str">
            <v>DR1</v>
          </cell>
          <cell r="C8860">
            <v>94</v>
          </cell>
          <cell r="D8860">
            <v>94</v>
          </cell>
          <cell r="E8860">
            <v>958</v>
          </cell>
          <cell r="F8860">
            <v>9.8000000000000004E-2</v>
          </cell>
          <cell r="G8860" t="str">
            <v>No</v>
          </cell>
        </row>
        <row r="8861">
          <cell r="A8861" t="str">
            <v>PAMR1</v>
          </cell>
          <cell r="C8861">
            <v>100</v>
          </cell>
          <cell r="D8861">
            <v>94</v>
          </cell>
          <cell r="E8861">
            <v>958</v>
          </cell>
          <cell r="F8861">
            <v>9.8000000000000004E-2</v>
          </cell>
          <cell r="G8861" t="str">
            <v>No</v>
          </cell>
        </row>
        <row r="8862">
          <cell r="A8862" t="str">
            <v>RNF125</v>
          </cell>
          <cell r="C8862">
            <v>94</v>
          </cell>
          <cell r="D8862">
            <v>94</v>
          </cell>
          <cell r="E8862">
            <v>958</v>
          </cell>
          <cell r="F8862">
            <v>9.8000000000000004E-2</v>
          </cell>
          <cell r="G8862" t="str">
            <v>No</v>
          </cell>
        </row>
        <row r="8863">
          <cell r="A8863" t="str">
            <v>ENG</v>
          </cell>
          <cell r="C8863">
            <v>99</v>
          </cell>
          <cell r="D8863">
            <v>94</v>
          </cell>
          <cell r="E8863">
            <v>958</v>
          </cell>
          <cell r="F8863">
            <v>9.8000000000000004E-2</v>
          </cell>
          <cell r="G8863" t="str">
            <v>No</v>
          </cell>
        </row>
        <row r="8864">
          <cell r="A8864" t="str">
            <v>TREM2</v>
          </cell>
          <cell r="C8864">
            <v>144</v>
          </cell>
          <cell r="D8864">
            <v>94</v>
          </cell>
          <cell r="E8864">
            <v>958</v>
          </cell>
          <cell r="F8864">
            <v>9.8000000000000004E-2</v>
          </cell>
          <cell r="G8864" t="str">
            <v>No</v>
          </cell>
        </row>
        <row r="8865">
          <cell r="A8865" t="str">
            <v>ATP5PO</v>
          </cell>
          <cell r="C8865">
            <v>94</v>
          </cell>
          <cell r="D8865">
            <v>94</v>
          </cell>
          <cell r="E8865">
            <v>958</v>
          </cell>
          <cell r="F8865">
            <v>9.8000000000000004E-2</v>
          </cell>
          <cell r="G8865" t="str">
            <v>No</v>
          </cell>
        </row>
        <row r="8866">
          <cell r="A8866" t="str">
            <v>KIFC3</v>
          </cell>
          <cell r="C8866">
            <v>99</v>
          </cell>
          <cell r="D8866">
            <v>94</v>
          </cell>
          <cell r="E8866">
            <v>958</v>
          </cell>
          <cell r="F8866">
            <v>9.8000000000000004E-2</v>
          </cell>
          <cell r="G8866" t="str">
            <v>No</v>
          </cell>
        </row>
        <row r="8867">
          <cell r="A8867" t="str">
            <v>UBR7</v>
          </cell>
          <cell r="C8867">
            <v>99</v>
          </cell>
          <cell r="D8867">
            <v>94</v>
          </cell>
          <cell r="E8867">
            <v>958</v>
          </cell>
          <cell r="F8867">
            <v>9.8000000000000004E-2</v>
          </cell>
          <cell r="G8867" t="str">
            <v>No</v>
          </cell>
        </row>
        <row r="8868">
          <cell r="A8868" t="str">
            <v>MLKL</v>
          </cell>
          <cell r="C8868">
            <v>98</v>
          </cell>
          <cell r="D8868">
            <v>94</v>
          </cell>
          <cell r="E8868">
            <v>958</v>
          </cell>
          <cell r="F8868">
            <v>9.8000000000000004E-2</v>
          </cell>
          <cell r="G8868" t="str">
            <v>No</v>
          </cell>
        </row>
        <row r="8869">
          <cell r="A8869" t="str">
            <v>STARD6</v>
          </cell>
          <cell r="C8869">
            <v>94</v>
          </cell>
          <cell r="D8869">
            <v>94</v>
          </cell>
          <cell r="E8869">
            <v>958</v>
          </cell>
          <cell r="F8869">
            <v>9.8000000000000004E-2</v>
          </cell>
          <cell r="G8869" t="str">
            <v>No</v>
          </cell>
        </row>
        <row r="8870">
          <cell r="A8870" t="str">
            <v>FOXL2</v>
          </cell>
          <cell r="C8870">
            <v>96</v>
          </cell>
          <cell r="D8870">
            <v>94</v>
          </cell>
          <cell r="E8870">
            <v>958</v>
          </cell>
          <cell r="F8870">
            <v>9.8000000000000004E-2</v>
          </cell>
          <cell r="G8870" t="str">
            <v>Yes</v>
          </cell>
        </row>
        <row r="8871">
          <cell r="A8871" t="str">
            <v>RPTOR</v>
          </cell>
          <cell r="C8871">
            <v>110</v>
          </cell>
          <cell r="D8871">
            <v>94</v>
          </cell>
          <cell r="E8871">
            <v>958</v>
          </cell>
          <cell r="F8871">
            <v>9.8000000000000004E-2</v>
          </cell>
          <cell r="G8871" t="str">
            <v>Yes</v>
          </cell>
        </row>
        <row r="8872">
          <cell r="A8872" t="str">
            <v>TCN1</v>
          </cell>
          <cell r="C8872">
            <v>102</v>
          </cell>
          <cell r="D8872">
            <v>94</v>
          </cell>
          <cell r="E8872">
            <v>958</v>
          </cell>
          <cell r="F8872">
            <v>9.8000000000000004E-2</v>
          </cell>
          <cell r="G8872" t="str">
            <v>No</v>
          </cell>
        </row>
        <row r="8873">
          <cell r="A8873" t="str">
            <v>LNX1</v>
          </cell>
          <cell r="C8873">
            <v>106</v>
          </cell>
          <cell r="D8873">
            <v>94</v>
          </cell>
          <cell r="E8873">
            <v>958</v>
          </cell>
          <cell r="F8873">
            <v>9.8000000000000004E-2</v>
          </cell>
          <cell r="G8873" t="str">
            <v>No</v>
          </cell>
        </row>
        <row r="8874">
          <cell r="A8874" t="str">
            <v>VMAC</v>
          </cell>
          <cell r="C8874">
            <v>94</v>
          </cell>
          <cell r="D8874">
            <v>94</v>
          </cell>
          <cell r="E8874">
            <v>958</v>
          </cell>
          <cell r="F8874">
            <v>9.8000000000000004E-2</v>
          </cell>
          <cell r="G8874" t="str">
            <v>No</v>
          </cell>
        </row>
        <row r="8875">
          <cell r="A8875" t="str">
            <v>GATC</v>
          </cell>
          <cell r="C8875">
            <v>95</v>
          </cell>
          <cell r="D8875">
            <v>94</v>
          </cell>
          <cell r="E8875">
            <v>958</v>
          </cell>
          <cell r="F8875">
            <v>9.8000000000000004E-2</v>
          </cell>
          <cell r="G8875" t="str">
            <v>No</v>
          </cell>
        </row>
        <row r="8876">
          <cell r="A8876" t="str">
            <v>LIMS1</v>
          </cell>
          <cell r="C8876">
            <v>99</v>
          </cell>
          <cell r="D8876">
            <v>94</v>
          </cell>
          <cell r="E8876">
            <v>958</v>
          </cell>
          <cell r="F8876">
            <v>9.8000000000000004E-2</v>
          </cell>
          <cell r="G8876" t="str">
            <v>No</v>
          </cell>
        </row>
        <row r="8877">
          <cell r="A8877" t="str">
            <v>LRFN3</v>
          </cell>
          <cell r="C8877">
            <v>110</v>
          </cell>
          <cell r="D8877">
            <v>94</v>
          </cell>
          <cell r="E8877">
            <v>958</v>
          </cell>
          <cell r="F8877">
            <v>9.8000000000000004E-2</v>
          </cell>
          <cell r="G8877" t="str">
            <v>No</v>
          </cell>
        </row>
        <row r="8878">
          <cell r="A8878" t="str">
            <v>TLL1</v>
          </cell>
          <cell r="C8878">
            <v>109</v>
          </cell>
          <cell r="D8878">
            <v>94</v>
          </cell>
          <cell r="E8878">
            <v>958</v>
          </cell>
          <cell r="F8878">
            <v>9.8000000000000004E-2</v>
          </cell>
          <cell r="G8878" t="str">
            <v>No</v>
          </cell>
        </row>
        <row r="8879">
          <cell r="A8879" t="str">
            <v>LZTFL1</v>
          </cell>
          <cell r="C8879">
            <v>98</v>
          </cell>
          <cell r="D8879">
            <v>94</v>
          </cell>
          <cell r="E8879">
            <v>958</v>
          </cell>
          <cell r="F8879">
            <v>9.8000000000000004E-2</v>
          </cell>
          <cell r="G8879" t="str">
            <v>No</v>
          </cell>
        </row>
        <row r="8880">
          <cell r="A8880" t="str">
            <v>PRPF8</v>
          </cell>
          <cell r="C8880">
            <v>106</v>
          </cell>
          <cell r="D8880">
            <v>94</v>
          </cell>
          <cell r="E8880">
            <v>958</v>
          </cell>
          <cell r="F8880">
            <v>9.8000000000000004E-2</v>
          </cell>
          <cell r="G8880" t="str">
            <v>Yes</v>
          </cell>
        </row>
        <row r="8881">
          <cell r="A8881" t="str">
            <v>AGTPBP1</v>
          </cell>
          <cell r="C8881">
            <v>100</v>
          </cell>
          <cell r="D8881">
            <v>94</v>
          </cell>
          <cell r="E8881">
            <v>958</v>
          </cell>
          <cell r="F8881">
            <v>9.8000000000000004E-2</v>
          </cell>
          <cell r="G8881" t="str">
            <v>No</v>
          </cell>
        </row>
        <row r="8882">
          <cell r="A8882" t="str">
            <v>MAS1L</v>
          </cell>
          <cell r="C8882">
            <v>114</v>
          </cell>
          <cell r="D8882">
            <v>94</v>
          </cell>
          <cell r="E8882">
            <v>958</v>
          </cell>
          <cell r="F8882">
            <v>9.8000000000000004E-2</v>
          </cell>
          <cell r="G8882" t="str">
            <v>No</v>
          </cell>
        </row>
        <row r="8883">
          <cell r="A8883" t="str">
            <v>NPIPB13</v>
          </cell>
          <cell r="C8883">
            <v>96</v>
          </cell>
          <cell r="D8883">
            <v>94</v>
          </cell>
          <cell r="E8883">
            <v>958</v>
          </cell>
          <cell r="F8883">
            <v>9.8000000000000004E-2</v>
          </cell>
          <cell r="G8883" t="str">
            <v>No</v>
          </cell>
        </row>
        <row r="8884">
          <cell r="A8884" t="str">
            <v>SND1</v>
          </cell>
          <cell r="C8884">
            <v>102</v>
          </cell>
          <cell r="D8884">
            <v>94</v>
          </cell>
          <cell r="E8884">
            <v>958</v>
          </cell>
          <cell r="F8884">
            <v>9.8000000000000004E-2</v>
          </cell>
          <cell r="G8884" t="str">
            <v>Yes</v>
          </cell>
        </row>
        <row r="8885">
          <cell r="A8885" t="str">
            <v>ACACA</v>
          </cell>
          <cell r="C8885">
            <v>114</v>
          </cell>
          <cell r="D8885">
            <v>94</v>
          </cell>
          <cell r="E8885">
            <v>958</v>
          </cell>
          <cell r="F8885">
            <v>9.8000000000000004E-2</v>
          </cell>
          <cell r="G8885" t="str">
            <v>No</v>
          </cell>
        </row>
        <row r="8886">
          <cell r="A8886" t="str">
            <v>C6ORF52</v>
          </cell>
          <cell r="C8886">
            <v>95</v>
          </cell>
          <cell r="D8886">
            <v>94</v>
          </cell>
          <cell r="E8886">
            <v>958</v>
          </cell>
          <cell r="F8886">
            <v>9.8000000000000004E-2</v>
          </cell>
          <cell r="G8886" t="str">
            <v>No</v>
          </cell>
        </row>
        <row r="8887">
          <cell r="A8887" t="str">
            <v>ZNF343</v>
          </cell>
          <cell r="C8887">
            <v>99</v>
          </cell>
          <cell r="D8887">
            <v>94</v>
          </cell>
          <cell r="E8887">
            <v>958</v>
          </cell>
          <cell r="F8887">
            <v>9.8000000000000004E-2</v>
          </cell>
          <cell r="G8887" t="str">
            <v>No</v>
          </cell>
        </row>
        <row r="8888">
          <cell r="A8888" t="str">
            <v>ATP6V1FNB</v>
          </cell>
          <cell r="C8888">
            <v>48</v>
          </cell>
          <cell r="D8888">
            <v>47</v>
          </cell>
          <cell r="E8888">
            <v>479</v>
          </cell>
          <cell r="F8888">
            <v>9.8000000000000004E-2</v>
          </cell>
          <cell r="G8888" t="str">
            <v>No</v>
          </cell>
        </row>
        <row r="8889">
          <cell r="A8889" t="str">
            <v>ADAM11</v>
          </cell>
          <cell r="C8889">
            <v>114</v>
          </cell>
          <cell r="D8889">
            <v>93</v>
          </cell>
          <cell r="E8889">
            <v>958</v>
          </cell>
          <cell r="F8889">
            <v>9.7000000000000003E-2</v>
          </cell>
          <cell r="G8889" t="str">
            <v>No</v>
          </cell>
        </row>
        <row r="8890">
          <cell r="A8890" t="str">
            <v>NGRN</v>
          </cell>
          <cell r="C8890">
            <v>97</v>
          </cell>
          <cell r="D8890">
            <v>93</v>
          </cell>
          <cell r="E8890">
            <v>958</v>
          </cell>
          <cell r="F8890">
            <v>9.7000000000000003E-2</v>
          </cell>
          <cell r="G8890" t="str">
            <v>No</v>
          </cell>
        </row>
        <row r="8891">
          <cell r="A8891" t="str">
            <v>LRRC31</v>
          </cell>
          <cell r="C8891">
            <v>99</v>
          </cell>
          <cell r="D8891">
            <v>93</v>
          </cell>
          <cell r="E8891">
            <v>958</v>
          </cell>
          <cell r="F8891">
            <v>9.7000000000000003E-2</v>
          </cell>
          <cell r="G8891" t="str">
            <v>No</v>
          </cell>
        </row>
        <row r="8892">
          <cell r="A8892" t="str">
            <v>SEMA6A</v>
          </cell>
          <cell r="C8892">
            <v>97</v>
          </cell>
          <cell r="D8892">
            <v>93</v>
          </cell>
          <cell r="E8892">
            <v>958</v>
          </cell>
          <cell r="F8892">
            <v>9.7000000000000003E-2</v>
          </cell>
          <cell r="G8892" t="str">
            <v>No</v>
          </cell>
        </row>
        <row r="8893">
          <cell r="A8893" t="str">
            <v>PARD3</v>
          </cell>
          <cell r="C8893">
            <v>104</v>
          </cell>
          <cell r="D8893">
            <v>93</v>
          </cell>
          <cell r="E8893">
            <v>958</v>
          </cell>
          <cell r="F8893">
            <v>9.7000000000000003E-2</v>
          </cell>
          <cell r="G8893" t="str">
            <v>No</v>
          </cell>
        </row>
        <row r="8894">
          <cell r="A8894" t="str">
            <v>KARS1</v>
          </cell>
          <cell r="C8894">
            <v>99</v>
          </cell>
          <cell r="D8894">
            <v>93</v>
          </cell>
          <cell r="E8894">
            <v>958</v>
          </cell>
          <cell r="F8894">
            <v>9.7000000000000003E-2</v>
          </cell>
          <cell r="G8894" t="str">
            <v>No</v>
          </cell>
        </row>
        <row r="8895">
          <cell r="A8895" t="str">
            <v>TREML1</v>
          </cell>
          <cell r="C8895">
            <v>170</v>
          </cell>
          <cell r="D8895">
            <v>93</v>
          </cell>
          <cell r="E8895">
            <v>958</v>
          </cell>
          <cell r="F8895">
            <v>9.7000000000000003E-2</v>
          </cell>
          <cell r="G8895" t="str">
            <v>No</v>
          </cell>
        </row>
        <row r="8896">
          <cell r="A8896" t="str">
            <v>ATG14</v>
          </cell>
          <cell r="C8896">
            <v>110</v>
          </cell>
          <cell r="D8896">
            <v>93</v>
          </cell>
          <cell r="E8896">
            <v>958</v>
          </cell>
          <cell r="F8896">
            <v>9.7000000000000003E-2</v>
          </cell>
          <cell r="G8896" t="str">
            <v>No</v>
          </cell>
        </row>
        <row r="8897">
          <cell r="A8897" t="str">
            <v>PTPRK</v>
          </cell>
          <cell r="C8897">
            <v>105</v>
          </cell>
          <cell r="D8897">
            <v>93</v>
          </cell>
          <cell r="E8897">
            <v>958</v>
          </cell>
          <cell r="F8897">
            <v>9.7000000000000003E-2</v>
          </cell>
          <cell r="G8897" t="str">
            <v>Yes</v>
          </cell>
        </row>
        <row r="8898">
          <cell r="A8898" t="str">
            <v>ANXA9</v>
          </cell>
          <cell r="C8898">
            <v>96</v>
          </cell>
          <cell r="D8898">
            <v>93</v>
          </cell>
          <cell r="E8898">
            <v>958</v>
          </cell>
          <cell r="F8898">
            <v>9.7000000000000003E-2</v>
          </cell>
          <cell r="G8898" t="str">
            <v>No</v>
          </cell>
        </row>
        <row r="8899">
          <cell r="A8899" t="str">
            <v>IFNE</v>
          </cell>
          <cell r="C8899">
            <v>100</v>
          </cell>
          <cell r="D8899">
            <v>93</v>
          </cell>
          <cell r="E8899">
            <v>958</v>
          </cell>
          <cell r="F8899">
            <v>9.7000000000000003E-2</v>
          </cell>
          <cell r="G8899" t="str">
            <v>No</v>
          </cell>
        </row>
        <row r="8900">
          <cell r="A8900" t="str">
            <v>TNFSF13</v>
          </cell>
          <cell r="C8900">
            <v>93</v>
          </cell>
          <cell r="D8900">
            <v>93</v>
          </cell>
          <cell r="E8900">
            <v>958</v>
          </cell>
          <cell r="F8900">
            <v>9.7000000000000003E-2</v>
          </cell>
          <cell r="G8900" t="str">
            <v>Yes</v>
          </cell>
        </row>
        <row r="8901">
          <cell r="A8901" t="str">
            <v>MAMLD1</v>
          </cell>
          <cell r="C8901">
            <v>120</v>
          </cell>
          <cell r="D8901">
            <v>93</v>
          </cell>
          <cell r="E8901">
            <v>958</v>
          </cell>
          <cell r="F8901">
            <v>9.7000000000000003E-2</v>
          </cell>
          <cell r="G8901" t="str">
            <v>No</v>
          </cell>
        </row>
        <row r="8902">
          <cell r="A8902" t="str">
            <v>NAALADL1</v>
          </cell>
          <cell r="C8902">
            <v>97</v>
          </cell>
          <cell r="D8902">
            <v>93</v>
          </cell>
          <cell r="E8902">
            <v>958</v>
          </cell>
          <cell r="F8902">
            <v>9.7000000000000003E-2</v>
          </cell>
          <cell r="G8902" t="str">
            <v>No</v>
          </cell>
        </row>
        <row r="8903">
          <cell r="A8903" t="str">
            <v>MYH7</v>
          </cell>
          <cell r="C8903">
            <v>102</v>
          </cell>
          <cell r="D8903">
            <v>93</v>
          </cell>
          <cell r="E8903">
            <v>958</v>
          </cell>
          <cell r="F8903">
            <v>9.7000000000000003E-2</v>
          </cell>
          <cell r="G8903" t="str">
            <v>No</v>
          </cell>
        </row>
        <row r="8904">
          <cell r="A8904" t="str">
            <v>IMP4</v>
          </cell>
          <cell r="C8904">
            <v>93</v>
          </cell>
          <cell r="D8904">
            <v>93</v>
          </cell>
          <cell r="E8904">
            <v>958</v>
          </cell>
          <cell r="F8904">
            <v>9.7000000000000003E-2</v>
          </cell>
          <cell r="G8904" t="str">
            <v>No</v>
          </cell>
        </row>
        <row r="8905">
          <cell r="A8905" t="str">
            <v>INO80</v>
          </cell>
          <cell r="C8905">
            <v>113</v>
          </cell>
          <cell r="D8905">
            <v>93</v>
          </cell>
          <cell r="E8905">
            <v>958</v>
          </cell>
          <cell r="F8905">
            <v>9.7000000000000003E-2</v>
          </cell>
          <cell r="G8905" t="str">
            <v>No</v>
          </cell>
        </row>
        <row r="8906">
          <cell r="A8906" t="str">
            <v>AZU1</v>
          </cell>
          <cell r="C8906">
            <v>98</v>
          </cell>
          <cell r="D8906">
            <v>93</v>
          </cell>
          <cell r="E8906">
            <v>958</v>
          </cell>
          <cell r="F8906">
            <v>9.7000000000000003E-2</v>
          </cell>
          <cell r="G8906" t="str">
            <v>No</v>
          </cell>
        </row>
        <row r="8907">
          <cell r="A8907" t="str">
            <v>STK10</v>
          </cell>
          <cell r="C8907">
            <v>102</v>
          </cell>
          <cell r="D8907">
            <v>93</v>
          </cell>
          <cell r="E8907">
            <v>958</v>
          </cell>
          <cell r="F8907">
            <v>9.7000000000000003E-2</v>
          </cell>
          <cell r="G8907" t="str">
            <v>No</v>
          </cell>
        </row>
        <row r="8908">
          <cell r="A8908" t="str">
            <v>TANC2</v>
          </cell>
          <cell r="C8908">
            <v>108</v>
          </cell>
          <cell r="D8908">
            <v>93</v>
          </cell>
          <cell r="E8908">
            <v>958</v>
          </cell>
          <cell r="F8908">
            <v>9.7000000000000003E-2</v>
          </cell>
          <cell r="G8908" t="str">
            <v>No</v>
          </cell>
        </row>
        <row r="8909">
          <cell r="A8909" t="str">
            <v>ST8SIA6</v>
          </cell>
          <cell r="C8909">
            <v>97</v>
          </cell>
          <cell r="D8909">
            <v>93</v>
          </cell>
          <cell r="E8909">
            <v>958</v>
          </cell>
          <cell r="F8909">
            <v>9.7000000000000003E-2</v>
          </cell>
          <cell r="G8909" t="str">
            <v>No</v>
          </cell>
        </row>
        <row r="8910">
          <cell r="A8910" t="str">
            <v>CTNND2</v>
          </cell>
          <cell r="C8910">
            <v>107</v>
          </cell>
          <cell r="D8910">
            <v>93</v>
          </cell>
          <cell r="E8910">
            <v>958</v>
          </cell>
          <cell r="F8910">
            <v>9.7000000000000003E-2</v>
          </cell>
          <cell r="G8910" t="str">
            <v>No</v>
          </cell>
        </row>
        <row r="8911">
          <cell r="A8911" t="str">
            <v>CLEC3A</v>
          </cell>
          <cell r="C8911">
            <v>93</v>
          </cell>
          <cell r="D8911">
            <v>93</v>
          </cell>
          <cell r="E8911">
            <v>958</v>
          </cell>
          <cell r="F8911">
            <v>9.7000000000000003E-2</v>
          </cell>
          <cell r="G8911" t="str">
            <v>No</v>
          </cell>
        </row>
        <row r="8912">
          <cell r="A8912" t="str">
            <v>ABCC5</v>
          </cell>
          <cell r="C8912">
            <v>109</v>
          </cell>
          <cell r="D8912">
            <v>93</v>
          </cell>
          <cell r="E8912">
            <v>958</v>
          </cell>
          <cell r="F8912">
            <v>9.7000000000000003E-2</v>
          </cell>
          <cell r="G8912" t="str">
            <v>No</v>
          </cell>
        </row>
        <row r="8913">
          <cell r="A8913" t="str">
            <v>CAD</v>
          </cell>
          <cell r="C8913">
            <v>105</v>
          </cell>
          <cell r="D8913">
            <v>92</v>
          </cell>
          <cell r="E8913">
            <v>958</v>
          </cell>
          <cell r="F8913">
            <v>9.6000000000000002E-2</v>
          </cell>
          <cell r="G8913" t="str">
            <v>Yes</v>
          </cell>
        </row>
        <row r="8914">
          <cell r="A8914" t="str">
            <v>NGFR</v>
          </cell>
          <cell r="C8914">
            <v>97</v>
          </cell>
          <cell r="D8914">
            <v>92</v>
          </cell>
          <cell r="E8914">
            <v>958</v>
          </cell>
          <cell r="F8914">
            <v>9.6000000000000002E-2</v>
          </cell>
          <cell r="G8914" t="str">
            <v>No</v>
          </cell>
        </row>
        <row r="8915">
          <cell r="A8915" t="str">
            <v>RTN1</v>
          </cell>
          <cell r="C8915">
            <v>96</v>
          </cell>
          <cell r="D8915">
            <v>92</v>
          </cell>
          <cell r="E8915">
            <v>958</v>
          </cell>
          <cell r="F8915">
            <v>9.6000000000000002E-2</v>
          </cell>
          <cell r="G8915" t="str">
            <v>No</v>
          </cell>
        </row>
        <row r="8916">
          <cell r="A8916" t="str">
            <v>RHPN2P1</v>
          </cell>
          <cell r="C8916">
            <v>56</v>
          </cell>
          <cell r="D8916">
            <v>46</v>
          </cell>
          <cell r="E8916">
            <v>479</v>
          </cell>
          <cell r="F8916">
            <v>9.6000000000000002E-2</v>
          </cell>
          <cell r="G8916" t="str">
            <v>No</v>
          </cell>
        </row>
        <row r="8917">
          <cell r="A8917" t="str">
            <v>PBRM1</v>
          </cell>
          <cell r="C8917">
            <v>103</v>
          </cell>
          <cell r="D8917">
            <v>92</v>
          </cell>
          <cell r="E8917">
            <v>958</v>
          </cell>
          <cell r="F8917">
            <v>9.6000000000000002E-2</v>
          </cell>
          <cell r="G8917" t="str">
            <v>Yes</v>
          </cell>
        </row>
        <row r="8918">
          <cell r="A8918" t="str">
            <v>NPHP3</v>
          </cell>
          <cell r="C8918">
            <v>103</v>
          </cell>
          <cell r="D8918">
            <v>92</v>
          </cell>
          <cell r="E8918">
            <v>958</v>
          </cell>
          <cell r="F8918">
            <v>9.6000000000000002E-2</v>
          </cell>
          <cell r="G8918" t="str">
            <v>No</v>
          </cell>
        </row>
        <row r="8919">
          <cell r="A8919" t="str">
            <v>DUS1L</v>
          </cell>
          <cell r="C8919">
            <v>92</v>
          </cell>
          <cell r="D8919">
            <v>92</v>
          </cell>
          <cell r="E8919">
            <v>958</v>
          </cell>
          <cell r="F8919">
            <v>9.6000000000000002E-2</v>
          </cell>
          <cell r="G8919" t="str">
            <v>No</v>
          </cell>
        </row>
        <row r="8920">
          <cell r="A8920" t="str">
            <v>CCDC30</v>
          </cell>
          <cell r="C8920">
            <v>95</v>
          </cell>
          <cell r="D8920">
            <v>92</v>
          </cell>
          <cell r="E8920">
            <v>958</v>
          </cell>
          <cell r="F8920">
            <v>9.6000000000000002E-2</v>
          </cell>
          <cell r="G8920" t="str">
            <v>No</v>
          </cell>
        </row>
        <row r="8921">
          <cell r="A8921" t="str">
            <v>CLDN17</v>
          </cell>
          <cell r="C8921">
            <v>94</v>
          </cell>
          <cell r="D8921">
            <v>92</v>
          </cell>
          <cell r="E8921">
            <v>958</v>
          </cell>
          <cell r="F8921">
            <v>9.6000000000000002E-2</v>
          </cell>
          <cell r="G8921" t="str">
            <v>No</v>
          </cell>
        </row>
        <row r="8922">
          <cell r="A8922" t="str">
            <v>CHRNB1</v>
          </cell>
          <cell r="C8922">
            <v>93</v>
          </cell>
          <cell r="D8922">
            <v>92</v>
          </cell>
          <cell r="E8922">
            <v>958</v>
          </cell>
          <cell r="F8922">
            <v>9.6000000000000002E-2</v>
          </cell>
          <cell r="G8922" t="str">
            <v>No</v>
          </cell>
        </row>
        <row r="8923">
          <cell r="A8923" t="str">
            <v>SCN8A</v>
          </cell>
          <cell r="C8923">
            <v>101</v>
          </cell>
          <cell r="D8923">
            <v>92</v>
          </cell>
          <cell r="E8923">
            <v>958</v>
          </cell>
          <cell r="F8923">
            <v>9.6000000000000002E-2</v>
          </cell>
          <cell r="G8923" t="str">
            <v>No</v>
          </cell>
        </row>
        <row r="8924">
          <cell r="A8924" t="str">
            <v>TMCC2</v>
          </cell>
          <cell r="C8924">
            <v>99</v>
          </cell>
          <cell r="D8924">
            <v>92</v>
          </cell>
          <cell r="E8924">
            <v>958</v>
          </cell>
          <cell r="F8924">
            <v>9.6000000000000002E-2</v>
          </cell>
          <cell r="G8924" t="str">
            <v>No</v>
          </cell>
        </row>
        <row r="8925">
          <cell r="A8925" t="str">
            <v>TFR2</v>
          </cell>
          <cell r="C8925">
            <v>96</v>
          </cell>
          <cell r="D8925">
            <v>92</v>
          </cell>
          <cell r="E8925">
            <v>958</v>
          </cell>
          <cell r="F8925">
            <v>9.6000000000000002E-2</v>
          </cell>
          <cell r="G8925" t="str">
            <v>No</v>
          </cell>
        </row>
        <row r="8926">
          <cell r="A8926" t="str">
            <v>ZKSCAN4</v>
          </cell>
          <cell r="C8926">
            <v>97</v>
          </cell>
          <cell r="D8926">
            <v>92</v>
          </cell>
          <cell r="E8926">
            <v>958</v>
          </cell>
          <cell r="F8926">
            <v>9.6000000000000002E-2</v>
          </cell>
          <cell r="G8926" t="str">
            <v>No</v>
          </cell>
        </row>
        <row r="8927">
          <cell r="A8927" t="str">
            <v>ERMP1</v>
          </cell>
          <cell r="C8927">
            <v>98</v>
          </cell>
          <cell r="D8927">
            <v>92</v>
          </cell>
          <cell r="E8927">
            <v>958</v>
          </cell>
          <cell r="F8927">
            <v>9.6000000000000002E-2</v>
          </cell>
          <cell r="G8927" t="str">
            <v>No</v>
          </cell>
        </row>
        <row r="8928">
          <cell r="A8928" t="str">
            <v>ZCCHC9</v>
          </cell>
          <cell r="C8928">
            <v>93</v>
          </cell>
          <cell r="D8928">
            <v>92</v>
          </cell>
          <cell r="E8928">
            <v>958</v>
          </cell>
          <cell r="F8928">
            <v>9.6000000000000002E-2</v>
          </cell>
          <cell r="G8928" t="str">
            <v>No</v>
          </cell>
        </row>
        <row r="8929">
          <cell r="A8929" t="str">
            <v>EPB41L1</v>
          </cell>
          <cell r="C8929">
            <v>102</v>
          </cell>
          <cell r="D8929">
            <v>92</v>
          </cell>
          <cell r="E8929">
            <v>958</v>
          </cell>
          <cell r="F8929">
            <v>9.6000000000000002E-2</v>
          </cell>
          <cell r="G8929" t="str">
            <v>No</v>
          </cell>
        </row>
        <row r="8930">
          <cell r="A8930" t="str">
            <v>MYL1</v>
          </cell>
          <cell r="C8930">
            <v>93</v>
          </cell>
          <cell r="D8930">
            <v>92</v>
          </cell>
          <cell r="E8930">
            <v>958</v>
          </cell>
          <cell r="F8930">
            <v>9.6000000000000002E-2</v>
          </cell>
          <cell r="G8930" t="str">
            <v>No</v>
          </cell>
        </row>
        <row r="8931">
          <cell r="A8931" t="str">
            <v>WWC3</v>
          </cell>
          <cell r="C8931">
            <v>98</v>
          </cell>
          <cell r="D8931">
            <v>92</v>
          </cell>
          <cell r="E8931">
            <v>958</v>
          </cell>
          <cell r="F8931">
            <v>9.6000000000000002E-2</v>
          </cell>
          <cell r="G8931" t="str">
            <v>No</v>
          </cell>
        </row>
        <row r="8932">
          <cell r="A8932" t="str">
            <v>ARHGAP10</v>
          </cell>
          <cell r="C8932">
            <v>97</v>
          </cell>
          <cell r="D8932">
            <v>92</v>
          </cell>
          <cell r="E8932">
            <v>958</v>
          </cell>
          <cell r="F8932">
            <v>9.6000000000000002E-2</v>
          </cell>
          <cell r="G8932" t="str">
            <v>No</v>
          </cell>
        </row>
        <row r="8933">
          <cell r="A8933" t="str">
            <v>CACNA2D2</v>
          </cell>
          <cell r="C8933">
            <v>106</v>
          </cell>
          <cell r="D8933">
            <v>92</v>
          </cell>
          <cell r="E8933">
            <v>958</v>
          </cell>
          <cell r="F8933">
            <v>9.6000000000000002E-2</v>
          </cell>
          <cell r="G8933" t="str">
            <v>No</v>
          </cell>
        </row>
        <row r="8934">
          <cell r="A8934" t="str">
            <v>CNTN1</v>
          </cell>
          <cell r="C8934">
            <v>100</v>
          </cell>
          <cell r="D8934">
            <v>92</v>
          </cell>
          <cell r="E8934">
            <v>958</v>
          </cell>
          <cell r="F8934">
            <v>9.6000000000000002E-2</v>
          </cell>
          <cell r="G8934" t="str">
            <v>No</v>
          </cell>
        </row>
        <row r="8935">
          <cell r="A8935" t="str">
            <v>OLIG3</v>
          </cell>
          <cell r="C8935">
            <v>93</v>
          </cell>
          <cell r="D8935">
            <v>92</v>
          </cell>
          <cell r="E8935">
            <v>958</v>
          </cell>
          <cell r="F8935">
            <v>9.6000000000000002E-2</v>
          </cell>
          <cell r="G8935" t="str">
            <v>No</v>
          </cell>
        </row>
        <row r="8936">
          <cell r="A8936" t="str">
            <v>IPMK</v>
          </cell>
          <cell r="C8936">
            <v>93</v>
          </cell>
          <cell r="D8936">
            <v>92</v>
          </cell>
          <cell r="E8936">
            <v>958</v>
          </cell>
          <cell r="F8936">
            <v>9.6000000000000002E-2</v>
          </cell>
          <cell r="G8936" t="str">
            <v>No</v>
          </cell>
        </row>
        <row r="8937">
          <cell r="A8937" t="str">
            <v>SATB1</v>
          </cell>
          <cell r="C8937">
            <v>96</v>
          </cell>
          <cell r="D8937">
            <v>92</v>
          </cell>
          <cell r="E8937">
            <v>958</v>
          </cell>
          <cell r="F8937">
            <v>9.6000000000000002E-2</v>
          </cell>
          <cell r="G8937" t="str">
            <v>No</v>
          </cell>
        </row>
        <row r="8938">
          <cell r="A8938" t="str">
            <v>SOS2</v>
          </cell>
          <cell r="C8938">
            <v>104</v>
          </cell>
          <cell r="D8938">
            <v>92</v>
          </cell>
          <cell r="E8938">
            <v>958</v>
          </cell>
          <cell r="F8938">
            <v>9.6000000000000002E-2</v>
          </cell>
          <cell r="G8938" t="str">
            <v>No</v>
          </cell>
        </row>
        <row r="8939">
          <cell r="A8939" t="str">
            <v>CAPS</v>
          </cell>
          <cell r="C8939">
            <v>94</v>
          </cell>
          <cell r="D8939">
            <v>92</v>
          </cell>
          <cell r="E8939">
            <v>958</v>
          </cell>
          <cell r="F8939">
            <v>9.6000000000000002E-2</v>
          </cell>
          <cell r="G8939" t="str">
            <v>No</v>
          </cell>
        </row>
        <row r="8940">
          <cell r="A8940" t="str">
            <v>SERPINB12</v>
          </cell>
          <cell r="C8940">
            <v>94</v>
          </cell>
          <cell r="D8940">
            <v>92</v>
          </cell>
          <cell r="E8940">
            <v>958</v>
          </cell>
          <cell r="F8940">
            <v>9.6000000000000002E-2</v>
          </cell>
          <cell r="G8940" t="str">
            <v>No</v>
          </cell>
        </row>
        <row r="8941">
          <cell r="A8941" t="str">
            <v>PTPN20</v>
          </cell>
          <cell r="C8941">
            <v>46</v>
          </cell>
          <cell r="D8941">
            <v>46</v>
          </cell>
          <cell r="E8941">
            <v>479</v>
          </cell>
          <cell r="F8941">
            <v>9.6000000000000002E-2</v>
          </cell>
          <cell r="G8941" t="str">
            <v>No</v>
          </cell>
        </row>
        <row r="8942">
          <cell r="A8942" t="str">
            <v>KLF11</v>
          </cell>
          <cell r="C8942">
            <v>93</v>
          </cell>
          <cell r="D8942">
            <v>92</v>
          </cell>
          <cell r="E8942">
            <v>958</v>
          </cell>
          <cell r="F8942">
            <v>9.6000000000000002E-2</v>
          </cell>
          <cell r="G8942" t="str">
            <v>No</v>
          </cell>
        </row>
        <row r="8943">
          <cell r="A8943" t="str">
            <v>H3-5</v>
          </cell>
          <cell r="C8943">
            <v>99</v>
          </cell>
          <cell r="D8943">
            <v>92</v>
          </cell>
          <cell r="E8943">
            <v>958</v>
          </cell>
          <cell r="F8943">
            <v>9.6000000000000002E-2</v>
          </cell>
          <cell r="G8943" t="str">
            <v>Yes</v>
          </cell>
        </row>
        <row r="8944">
          <cell r="A8944" t="str">
            <v>FBXO15</v>
          </cell>
          <cell r="C8944">
            <v>94</v>
          </cell>
          <cell r="D8944">
            <v>91</v>
          </cell>
          <cell r="E8944">
            <v>958</v>
          </cell>
          <cell r="F8944">
            <v>9.5000000000000001E-2</v>
          </cell>
          <cell r="G8944" t="str">
            <v>No</v>
          </cell>
        </row>
        <row r="8945">
          <cell r="A8945" t="str">
            <v>SLC49A3</v>
          </cell>
          <cell r="C8945">
            <v>93</v>
          </cell>
          <cell r="D8945">
            <v>91</v>
          </cell>
          <cell r="E8945">
            <v>958</v>
          </cell>
          <cell r="F8945">
            <v>9.5000000000000001E-2</v>
          </cell>
          <cell r="G8945" t="str">
            <v>No</v>
          </cell>
        </row>
        <row r="8946">
          <cell r="A8946" t="str">
            <v>VPS16</v>
          </cell>
          <cell r="C8946">
            <v>97</v>
          </cell>
          <cell r="D8946">
            <v>91</v>
          </cell>
          <cell r="E8946">
            <v>958</v>
          </cell>
          <cell r="F8946">
            <v>9.5000000000000001E-2</v>
          </cell>
          <cell r="G8946" t="str">
            <v>No</v>
          </cell>
        </row>
        <row r="8947">
          <cell r="A8947" t="str">
            <v>MAB21L3</v>
          </cell>
          <cell r="C8947">
            <v>96</v>
          </cell>
          <cell r="D8947">
            <v>91</v>
          </cell>
          <cell r="E8947">
            <v>958</v>
          </cell>
          <cell r="F8947">
            <v>9.5000000000000001E-2</v>
          </cell>
          <cell r="G8947" t="str">
            <v>No</v>
          </cell>
        </row>
        <row r="8948">
          <cell r="A8948" t="str">
            <v>MINDY4B</v>
          </cell>
          <cell r="C8948">
            <v>104</v>
          </cell>
          <cell r="D8948">
            <v>91</v>
          </cell>
          <cell r="E8948">
            <v>958</v>
          </cell>
          <cell r="F8948">
            <v>9.5000000000000001E-2</v>
          </cell>
          <cell r="G8948" t="str">
            <v>No</v>
          </cell>
        </row>
        <row r="8949">
          <cell r="A8949" t="str">
            <v>CLNK</v>
          </cell>
          <cell r="C8949">
            <v>97</v>
          </cell>
          <cell r="D8949">
            <v>91</v>
          </cell>
          <cell r="E8949">
            <v>958</v>
          </cell>
          <cell r="F8949">
            <v>9.5000000000000001E-2</v>
          </cell>
          <cell r="G8949" t="str">
            <v>No</v>
          </cell>
        </row>
        <row r="8950">
          <cell r="A8950" t="str">
            <v>SEMA3E</v>
          </cell>
          <cell r="C8950">
            <v>94</v>
          </cell>
          <cell r="D8950">
            <v>91</v>
          </cell>
          <cell r="E8950">
            <v>958</v>
          </cell>
          <cell r="F8950">
            <v>9.5000000000000001E-2</v>
          </cell>
          <cell r="G8950" t="str">
            <v>No</v>
          </cell>
        </row>
        <row r="8951">
          <cell r="A8951" t="str">
            <v>TCERG1L</v>
          </cell>
          <cell r="C8951">
            <v>101</v>
          </cell>
          <cell r="D8951">
            <v>91</v>
          </cell>
          <cell r="E8951">
            <v>958</v>
          </cell>
          <cell r="F8951">
            <v>9.5000000000000001E-2</v>
          </cell>
          <cell r="G8951" t="str">
            <v>No</v>
          </cell>
        </row>
        <row r="8952">
          <cell r="A8952" t="str">
            <v>SMAD3</v>
          </cell>
          <cell r="C8952">
            <v>102</v>
          </cell>
          <cell r="D8952">
            <v>91</v>
          </cell>
          <cell r="E8952">
            <v>958</v>
          </cell>
          <cell r="F8952">
            <v>9.5000000000000001E-2</v>
          </cell>
          <cell r="G8952" t="str">
            <v>Yes</v>
          </cell>
        </row>
        <row r="8953">
          <cell r="A8953" t="str">
            <v>REPS1</v>
          </cell>
          <cell r="C8953">
            <v>99</v>
          </cell>
          <cell r="D8953">
            <v>91</v>
          </cell>
          <cell r="E8953">
            <v>958</v>
          </cell>
          <cell r="F8953">
            <v>9.5000000000000001E-2</v>
          </cell>
          <cell r="G8953" t="str">
            <v>No</v>
          </cell>
        </row>
        <row r="8954">
          <cell r="A8954" t="str">
            <v>FMNL3</v>
          </cell>
          <cell r="C8954">
            <v>93</v>
          </cell>
          <cell r="D8954">
            <v>91</v>
          </cell>
          <cell r="E8954">
            <v>958</v>
          </cell>
          <cell r="F8954">
            <v>9.5000000000000001E-2</v>
          </cell>
          <cell r="G8954" t="str">
            <v>No</v>
          </cell>
        </row>
        <row r="8955">
          <cell r="A8955" t="str">
            <v>PTK7</v>
          </cell>
          <cell r="C8955">
            <v>100</v>
          </cell>
          <cell r="D8955">
            <v>91</v>
          </cell>
          <cell r="E8955">
            <v>958</v>
          </cell>
          <cell r="F8955">
            <v>9.5000000000000001E-2</v>
          </cell>
          <cell r="G8955" t="str">
            <v>Yes</v>
          </cell>
        </row>
        <row r="8956">
          <cell r="A8956" t="str">
            <v>IFNL1</v>
          </cell>
          <cell r="C8956">
            <v>92</v>
          </cell>
          <cell r="D8956">
            <v>91</v>
          </cell>
          <cell r="E8956">
            <v>958</v>
          </cell>
          <cell r="F8956">
            <v>9.5000000000000001E-2</v>
          </cell>
          <cell r="G8956" t="str">
            <v>No</v>
          </cell>
        </row>
        <row r="8957">
          <cell r="A8957" t="str">
            <v>ANO8</v>
          </cell>
          <cell r="C8957">
            <v>104</v>
          </cell>
          <cell r="D8957">
            <v>91</v>
          </cell>
          <cell r="E8957">
            <v>958</v>
          </cell>
          <cell r="F8957">
            <v>9.5000000000000001E-2</v>
          </cell>
          <cell r="G8957" t="str">
            <v>No</v>
          </cell>
        </row>
        <row r="8958">
          <cell r="A8958" t="str">
            <v>TET3</v>
          </cell>
          <cell r="C8958">
            <v>93</v>
          </cell>
          <cell r="D8958">
            <v>91</v>
          </cell>
          <cell r="E8958">
            <v>958</v>
          </cell>
          <cell r="F8958">
            <v>9.5000000000000001E-2</v>
          </cell>
          <cell r="G8958" t="str">
            <v>Yes</v>
          </cell>
        </row>
        <row r="8959">
          <cell r="A8959" t="str">
            <v>NACC2</v>
          </cell>
          <cell r="C8959">
            <v>91</v>
          </cell>
          <cell r="D8959">
            <v>91</v>
          </cell>
          <cell r="E8959">
            <v>958</v>
          </cell>
          <cell r="F8959">
            <v>9.5000000000000001E-2</v>
          </cell>
          <cell r="G8959" t="str">
            <v>No</v>
          </cell>
        </row>
        <row r="8960">
          <cell r="A8960" t="str">
            <v>MRM1</v>
          </cell>
          <cell r="C8960">
            <v>92</v>
          </cell>
          <cell r="D8960">
            <v>91</v>
          </cell>
          <cell r="E8960">
            <v>958</v>
          </cell>
          <cell r="F8960">
            <v>9.5000000000000001E-2</v>
          </cell>
          <cell r="G8960" t="str">
            <v>No</v>
          </cell>
        </row>
        <row r="8961">
          <cell r="A8961" t="str">
            <v>UNC5D</v>
          </cell>
          <cell r="C8961">
            <v>98</v>
          </cell>
          <cell r="D8961">
            <v>91</v>
          </cell>
          <cell r="E8961">
            <v>958</v>
          </cell>
          <cell r="F8961">
            <v>9.5000000000000001E-2</v>
          </cell>
          <cell r="G8961" t="str">
            <v>No</v>
          </cell>
        </row>
        <row r="8962">
          <cell r="A8962" t="str">
            <v>TSNAXIP1</v>
          </cell>
          <cell r="C8962">
            <v>99</v>
          </cell>
          <cell r="D8962">
            <v>91</v>
          </cell>
          <cell r="E8962">
            <v>958</v>
          </cell>
          <cell r="F8962">
            <v>9.5000000000000001E-2</v>
          </cell>
          <cell r="G8962" t="str">
            <v>No</v>
          </cell>
        </row>
        <row r="8963">
          <cell r="A8963" t="str">
            <v>PDCD1</v>
          </cell>
          <cell r="C8963">
            <v>92</v>
          </cell>
          <cell r="D8963">
            <v>91</v>
          </cell>
          <cell r="E8963">
            <v>958</v>
          </cell>
          <cell r="F8963">
            <v>9.5000000000000001E-2</v>
          </cell>
          <cell r="G8963" t="str">
            <v>Yes</v>
          </cell>
        </row>
        <row r="8964">
          <cell r="A8964" t="str">
            <v>CAPN15</v>
          </cell>
          <cell r="C8964">
            <v>152</v>
          </cell>
          <cell r="D8964">
            <v>91</v>
          </cell>
          <cell r="E8964">
            <v>958</v>
          </cell>
          <cell r="F8964">
            <v>9.5000000000000001E-2</v>
          </cell>
          <cell r="G8964" t="str">
            <v>No</v>
          </cell>
        </row>
        <row r="8965">
          <cell r="A8965" t="str">
            <v>PRKD3</v>
          </cell>
          <cell r="C8965">
            <v>96</v>
          </cell>
          <cell r="D8965">
            <v>91</v>
          </cell>
          <cell r="E8965">
            <v>958</v>
          </cell>
          <cell r="F8965">
            <v>9.5000000000000001E-2</v>
          </cell>
          <cell r="G8965" t="str">
            <v>No</v>
          </cell>
        </row>
        <row r="8966">
          <cell r="A8966" t="str">
            <v>CDR2L</v>
          </cell>
          <cell r="C8966">
            <v>96</v>
          </cell>
          <cell r="D8966">
            <v>91</v>
          </cell>
          <cell r="E8966">
            <v>958</v>
          </cell>
          <cell r="F8966">
            <v>9.5000000000000001E-2</v>
          </cell>
          <cell r="G8966" t="str">
            <v>No</v>
          </cell>
        </row>
        <row r="8967">
          <cell r="A8967" t="str">
            <v>TAS2R40</v>
          </cell>
          <cell r="C8967">
            <v>93</v>
          </cell>
          <cell r="D8967">
            <v>91</v>
          </cell>
          <cell r="E8967">
            <v>958</v>
          </cell>
          <cell r="F8967">
            <v>9.5000000000000001E-2</v>
          </cell>
          <cell r="G8967" t="str">
            <v>No</v>
          </cell>
        </row>
        <row r="8968">
          <cell r="A8968" t="str">
            <v>VHL</v>
          </cell>
          <cell r="C8968">
            <v>125</v>
          </cell>
          <cell r="D8968">
            <v>91</v>
          </cell>
          <cell r="E8968">
            <v>958</v>
          </cell>
          <cell r="F8968">
            <v>9.5000000000000001E-2</v>
          </cell>
          <cell r="G8968" t="str">
            <v>Yes</v>
          </cell>
        </row>
        <row r="8969">
          <cell r="A8969" t="str">
            <v>CYP27B1</v>
          </cell>
          <cell r="C8969">
            <v>91</v>
          </cell>
          <cell r="D8969">
            <v>91</v>
          </cell>
          <cell r="E8969">
            <v>958</v>
          </cell>
          <cell r="F8969">
            <v>9.5000000000000001E-2</v>
          </cell>
          <cell r="G8969" t="str">
            <v>No</v>
          </cell>
        </row>
        <row r="8970">
          <cell r="A8970" t="str">
            <v>ARGFX</v>
          </cell>
          <cell r="C8970">
            <v>94</v>
          </cell>
          <cell r="D8970">
            <v>91</v>
          </cell>
          <cell r="E8970">
            <v>958</v>
          </cell>
          <cell r="F8970">
            <v>9.5000000000000001E-2</v>
          </cell>
          <cell r="G8970" t="str">
            <v>No</v>
          </cell>
        </row>
        <row r="8971">
          <cell r="A8971" t="str">
            <v>IL1B</v>
          </cell>
          <cell r="C8971">
            <v>280</v>
          </cell>
          <cell r="D8971">
            <v>91</v>
          </cell>
          <cell r="E8971">
            <v>958</v>
          </cell>
          <cell r="F8971">
            <v>9.5000000000000001E-2</v>
          </cell>
          <cell r="G8971" t="str">
            <v>No</v>
          </cell>
        </row>
        <row r="8972">
          <cell r="A8972" t="str">
            <v>TMX4</v>
          </cell>
          <cell r="C8972">
            <v>95</v>
          </cell>
          <cell r="D8972">
            <v>91</v>
          </cell>
          <cell r="E8972">
            <v>958</v>
          </cell>
          <cell r="F8972">
            <v>9.5000000000000001E-2</v>
          </cell>
          <cell r="G8972" t="str">
            <v>No</v>
          </cell>
        </row>
        <row r="8973">
          <cell r="A8973" t="str">
            <v>PCF11</v>
          </cell>
          <cell r="C8973">
            <v>98</v>
          </cell>
          <cell r="D8973">
            <v>91</v>
          </cell>
          <cell r="E8973">
            <v>958</v>
          </cell>
          <cell r="F8973">
            <v>9.5000000000000001E-2</v>
          </cell>
          <cell r="G8973" t="str">
            <v>No</v>
          </cell>
        </row>
        <row r="8974">
          <cell r="A8974" t="str">
            <v>ARHGAP20</v>
          </cell>
          <cell r="C8974">
            <v>97</v>
          </cell>
          <cell r="D8974">
            <v>91</v>
          </cell>
          <cell r="E8974">
            <v>958</v>
          </cell>
          <cell r="F8974">
            <v>9.5000000000000001E-2</v>
          </cell>
          <cell r="G8974" t="str">
            <v>No</v>
          </cell>
        </row>
        <row r="8975">
          <cell r="A8975" t="str">
            <v>UROS</v>
          </cell>
          <cell r="C8975">
            <v>94</v>
          </cell>
          <cell r="D8975">
            <v>91</v>
          </cell>
          <cell r="E8975">
            <v>958</v>
          </cell>
          <cell r="F8975">
            <v>9.5000000000000001E-2</v>
          </cell>
          <cell r="G8975" t="str">
            <v>No</v>
          </cell>
        </row>
        <row r="8976">
          <cell r="A8976" t="str">
            <v>CAPN1</v>
          </cell>
          <cell r="C8976">
            <v>94</v>
          </cell>
          <cell r="D8976">
            <v>91</v>
          </cell>
          <cell r="E8976">
            <v>958</v>
          </cell>
          <cell r="F8976">
            <v>9.5000000000000001E-2</v>
          </cell>
          <cell r="G8976" t="str">
            <v>No</v>
          </cell>
        </row>
        <row r="8977">
          <cell r="A8977" t="str">
            <v>CCDC190</v>
          </cell>
          <cell r="C8977">
            <v>92</v>
          </cell>
          <cell r="D8977">
            <v>91</v>
          </cell>
          <cell r="E8977">
            <v>958</v>
          </cell>
          <cell r="F8977">
            <v>9.5000000000000001E-2</v>
          </cell>
          <cell r="G8977" t="str">
            <v>No</v>
          </cell>
        </row>
        <row r="8978">
          <cell r="A8978" t="str">
            <v>ZNF609</v>
          </cell>
          <cell r="C8978">
            <v>98</v>
          </cell>
          <cell r="D8978">
            <v>91</v>
          </cell>
          <cell r="E8978">
            <v>958</v>
          </cell>
          <cell r="F8978">
            <v>9.5000000000000001E-2</v>
          </cell>
          <cell r="G8978" t="str">
            <v>No</v>
          </cell>
        </row>
        <row r="8979">
          <cell r="A8979" t="str">
            <v>CASP2</v>
          </cell>
          <cell r="C8979">
            <v>94</v>
          </cell>
          <cell r="D8979">
            <v>91</v>
          </cell>
          <cell r="E8979">
            <v>958</v>
          </cell>
          <cell r="F8979">
            <v>9.5000000000000001E-2</v>
          </cell>
          <cell r="G8979" t="str">
            <v>No</v>
          </cell>
        </row>
        <row r="8980">
          <cell r="A8980" t="str">
            <v>SRFBP1</v>
          </cell>
          <cell r="C8980">
            <v>96</v>
          </cell>
          <cell r="D8980">
            <v>90</v>
          </cell>
          <cell r="E8980">
            <v>958</v>
          </cell>
          <cell r="F8980">
            <v>9.4E-2</v>
          </cell>
          <cell r="G8980" t="str">
            <v>No</v>
          </cell>
        </row>
        <row r="8981">
          <cell r="A8981" t="str">
            <v>PCSK7</v>
          </cell>
          <cell r="C8981">
            <v>97</v>
          </cell>
          <cell r="D8981">
            <v>90</v>
          </cell>
          <cell r="E8981">
            <v>958</v>
          </cell>
          <cell r="F8981">
            <v>9.4E-2</v>
          </cell>
          <cell r="G8981" t="str">
            <v>Yes</v>
          </cell>
        </row>
        <row r="8982">
          <cell r="A8982" t="str">
            <v>AGPAT2</v>
          </cell>
          <cell r="C8982">
            <v>94</v>
          </cell>
          <cell r="D8982">
            <v>90</v>
          </cell>
          <cell r="E8982">
            <v>958</v>
          </cell>
          <cell r="F8982">
            <v>9.4E-2</v>
          </cell>
          <cell r="G8982" t="str">
            <v>No</v>
          </cell>
        </row>
        <row r="8983">
          <cell r="A8983" t="str">
            <v>FBXL22</v>
          </cell>
          <cell r="C8983">
            <v>95</v>
          </cell>
          <cell r="D8983">
            <v>90</v>
          </cell>
          <cell r="E8983">
            <v>958</v>
          </cell>
          <cell r="F8983">
            <v>9.4E-2</v>
          </cell>
          <cell r="G8983" t="str">
            <v>No</v>
          </cell>
        </row>
        <row r="8984">
          <cell r="A8984" t="str">
            <v>HNF1B</v>
          </cell>
          <cell r="C8984">
            <v>93</v>
          </cell>
          <cell r="D8984">
            <v>90</v>
          </cell>
          <cell r="E8984">
            <v>958</v>
          </cell>
          <cell r="F8984">
            <v>9.4E-2</v>
          </cell>
          <cell r="G8984" t="str">
            <v>Yes</v>
          </cell>
        </row>
        <row r="8985">
          <cell r="A8985" t="str">
            <v>ATP5F1B</v>
          </cell>
          <cell r="C8985">
            <v>92</v>
          </cell>
          <cell r="D8985">
            <v>90</v>
          </cell>
          <cell r="E8985">
            <v>958</v>
          </cell>
          <cell r="F8985">
            <v>9.4E-2</v>
          </cell>
          <cell r="G8985" t="str">
            <v>No</v>
          </cell>
        </row>
        <row r="8986">
          <cell r="A8986" t="str">
            <v>SLC26A11</v>
          </cell>
          <cell r="C8986">
            <v>112</v>
          </cell>
          <cell r="D8986">
            <v>90</v>
          </cell>
          <cell r="E8986">
            <v>958</v>
          </cell>
          <cell r="F8986">
            <v>9.4E-2</v>
          </cell>
          <cell r="G8986" t="str">
            <v>No</v>
          </cell>
        </row>
        <row r="8987">
          <cell r="A8987" t="str">
            <v>CEMIP</v>
          </cell>
          <cell r="C8987">
            <v>104</v>
          </cell>
          <cell r="D8987">
            <v>90</v>
          </cell>
          <cell r="E8987">
            <v>958</v>
          </cell>
          <cell r="F8987">
            <v>9.4E-2</v>
          </cell>
          <cell r="G8987" t="str">
            <v>No</v>
          </cell>
        </row>
        <row r="8988">
          <cell r="A8988" t="str">
            <v>CRCP</v>
          </cell>
          <cell r="C8988">
            <v>93</v>
          </cell>
          <cell r="D8988">
            <v>90</v>
          </cell>
          <cell r="E8988">
            <v>958</v>
          </cell>
          <cell r="F8988">
            <v>9.4E-2</v>
          </cell>
          <cell r="G8988" t="str">
            <v>No</v>
          </cell>
        </row>
        <row r="8989">
          <cell r="A8989" t="str">
            <v>WNK3</v>
          </cell>
          <cell r="C8989">
            <v>100</v>
          </cell>
          <cell r="D8989">
            <v>90</v>
          </cell>
          <cell r="E8989">
            <v>958</v>
          </cell>
          <cell r="F8989">
            <v>9.4E-2</v>
          </cell>
          <cell r="G8989" t="str">
            <v>No</v>
          </cell>
        </row>
        <row r="8990">
          <cell r="A8990" t="str">
            <v>NFRKB</v>
          </cell>
          <cell r="C8990">
            <v>99</v>
          </cell>
          <cell r="D8990">
            <v>90</v>
          </cell>
          <cell r="E8990">
            <v>958</v>
          </cell>
          <cell r="F8990">
            <v>9.4E-2</v>
          </cell>
          <cell r="G8990" t="str">
            <v>No</v>
          </cell>
        </row>
        <row r="8991">
          <cell r="A8991" t="str">
            <v>MT1E</v>
          </cell>
          <cell r="C8991">
            <v>96</v>
          </cell>
          <cell r="D8991">
            <v>90</v>
          </cell>
          <cell r="E8991">
            <v>958</v>
          </cell>
          <cell r="F8991">
            <v>9.4E-2</v>
          </cell>
          <cell r="G8991" t="str">
            <v>No</v>
          </cell>
        </row>
        <row r="8992">
          <cell r="A8992" t="str">
            <v>CYP26C1</v>
          </cell>
          <cell r="C8992">
            <v>93</v>
          </cell>
          <cell r="D8992">
            <v>90</v>
          </cell>
          <cell r="E8992">
            <v>958</v>
          </cell>
          <cell r="F8992">
            <v>9.4E-2</v>
          </cell>
          <cell r="G8992" t="str">
            <v>No</v>
          </cell>
        </row>
        <row r="8993">
          <cell r="A8993" t="str">
            <v>HDAC10</v>
          </cell>
          <cell r="C8993">
            <v>188</v>
          </cell>
          <cell r="D8993">
            <v>90</v>
          </cell>
          <cell r="E8993">
            <v>958</v>
          </cell>
          <cell r="F8993">
            <v>9.4E-2</v>
          </cell>
          <cell r="G8993" t="str">
            <v>No</v>
          </cell>
        </row>
        <row r="8994">
          <cell r="A8994" t="str">
            <v>ANKRD66</v>
          </cell>
          <cell r="C8994">
            <v>93</v>
          </cell>
          <cell r="D8994">
            <v>90</v>
          </cell>
          <cell r="E8994">
            <v>958</v>
          </cell>
          <cell r="F8994">
            <v>9.4E-2</v>
          </cell>
          <cell r="G8994" t="str">
            <v>No</v>
          </cell>
        </row>
        <row r="8995">
          <cell r="A8995" t="str">
            <v>SIAH2</v>
          </cell>
          <cell r="C8995">
            <v>91</v>
          </cell>
          <cell r="D8995">
            <v>90</v>
          </cell>
          <cell r="E8995">
            <v>958</v>
          </cell>
          <cell r="F8995">
            <v>9.4E-2</v>
          </cell>
          <cell r="G8995" t="str">
            <v>No</v>
          </cell>
        </row>
        <row r="8996">
          <cell r="A8996" t="str">
            <v>SHBG</v>
          </cell>
          <cell r="C8996">
            <v>95</v>
          </cell>
          <cell r="D8996">
            <v>90</v>
          </cell>
          <cell r="E8996">
            <v>958</v>
          </cell>
          <cell r="F8996">
            <v>9.4E-2</v>
          </cell>
          <cell r="G8996" t="str">
            <v>No</v>
          </cell>
        </row>
        <row r="8997">
          <cell r="A8997" t="str">
            <v>BCORL1</v>
          </cell>
          <cell r="C8997">
            <v>99</v>
          </cell>
          <cell r="D8997">
            <v>90</v>
          </cell>
          <cell r="E8997">
            <v>958</v>
          </cell>
          <cell r="F8997">
            <v>9.4E-2</v>
          </cell>
          <cell r="G8997" t="str">
            <v>Yes</v>
          </cell>
        </row>
        <row r="8998">
          <cell r="A8998" t="str">
            <v>TOP2A</v>
          </cell>
          <cell r="C8998">
            <v>107</v>
          </cell>
          <cell r="D8998">
            <v>90</v>
          </cell>
          <cell r="E8998">
            <v>958</v>
          </cell>
          <cell r="F8998">
            <v>9.4E-2</v>
          </cell>
          <cell r="G8998" t="str">
            <v>Yes</v>
          </cell>
        </row>
        <row r="8999">
          <cell r="A8999" t="str">
            <v>BARX1</v>
          </cell>
          <cell r="C8999">
            <v>91</v>
          </cell>
          <cell r="D8999">
            <v>90</v>
          </cell>
          <cell r="E8999">
            <v>958</v>
          </cell>
          <cell r="F8999">
            <v>9.4E-2</v>
          </cell>
          <cell r="G8999" t="str">
            <v>No</v>
          </cell>
        </row>
        <row r="9000">
          <cell r="A9000" t="str">
            <v>YTHDC1</v>
          </cell>
          <cell r="C9000">
            <v>95</v>
          </cell>
          <cell r="D9000">
            <v>90</v>
          </cell>
          <cell r="E9000">
            <v>958</v>
          </cell>
          <cell r="F9000">
            <v>9.4E-2</v>
          </cell>
          <cell r="G9000" t="str">
            <v>No</v>
          </cell>
        </row>
        <row r="9001">
          <cell r="A9001" t="str">
            <v>CIAPIN1</v>
          </cell>
          <cell r="C9001">
            <v>91</v>
          </cell>
          <cell r="D9001">
            <v>90</v>
          </cell>
          <cell r="E9001">
            <v>958</v>
          </cell>
          <cell r="F9001">
            <v>9.4E-2</v>
          </cell>
          <cell r="G9001" t="str">
            <v>No</v>
          </cell>
        </row>
        <row r="9002">
          <cell r="A9002" t="str">
            <v>ADCY6</v>
          </cell>
          <cell r="C9002">
            <v>98</v>
          </cell>
          <cell r="D9002">
            <v>90</v>
          </cell>
          <cell r="E9002">
            <v>958</v>
          </cell>
          <cell r="F9002">
            <v>9.4E-2</v>
          </cell>
          <cell r="G9002" t="str">
            <v>No</v>
          </cell>
        </row>
        <row r="9003">
          <cell r="A9003" t="str">
            <v>ILKAP</v>
          </cell>
          <cell r="C9003">
            <v>92</v>
          </cell>
          <cell r="D9003">
            <v>90</v>
          </cell>
          <cell r="E9003">
            <v>958</v>
          </cell>
          <cell r="F9003">
            <v>9.4E-2</v>
          </cell>
          <cell r="G9003" t="str">
            <v>No</v>
          </cell>
        </row>
        <row r="9004">
          <cell r="A9004" t="str">
            <v>THAP2</v>
          </cell>
          <cell r="C9004">
            <v>91</v>
          </cell>
          <cell r="D9004">
            <v>90</v>
          </cell>
          <cell r="E9004">
            <v>958</v>
          </cell>
          <cell r="F9004">
            <v>9.4E-2</v>
          </cell>
          <cell r="G9004" t="str">
            <v>No</v>
          </cell>
        </row>
        <row r="9005">
          <cell r="A9005" t="str">
            <v>FAM98C</v>
          </cell>
          <cell r="C9005">
            <v>103</v>
          </cell>
          <cell r="D9005">
            <v>90</v>
          </cell>
          <cell r="E9005">
            <v>958</v>
          </cell>
          <cell r="F9005">
            <v>9.4E-2</v>
          </cell>
          <cell r="G9005" t="str">
            <v>No</v>
          </cell>
        </row>
        <row r="9006">
          <cell r="A9006" t="str">
            <v>ZNF567</v>
          </cell>
          <cell r="C9006">
            <v>95</v>
          </cell>
          <cell r="D9006">
            <v>90</v>
          </cell>
          <cell r="E9006">
            <v>958</v>
          </cell>
          <cell r="F9006">
            <v>9.4E-2</v>
          </cell>
          <cell r="G9006" t="str">
            <v>No</v>
          </cell>
        </row>
        <row r="9007">
          <cell r="A9007" t="str">
            <v>ZNF432</v>
          </cell>
          <cell r="C9007">
            <v>94</v>
          </cell>
          <cell r="D9007">
            <v>90</v>
          </cell>
          <cell r="E9007">
            <v>958</v>
          </cell>
          <cell r="F9007">
            <v>9.4E-2</v>
          </cell>
          <cell r="G9007" t="str">
            <v>No</v>
          </cell>
        </row>
        <row r="9008">
          <cell r="A9008" t="str">
            <v>CAP2</v>
          </cell>
          <cell r="C9008">
            <v>93</v>
          </cell>
          <cell r="D9008">
            <v>90</v>
          </cell>
          <cell r="E9008">
            <v>958</v>
          </cell>
          <cell r="F9008">
            <v>9.4E-2</v>
          </cell>
          <cell r="G9008" t="str">
            <v>No</v>
          </cell>
        </row>
        <row r="9009">
          <cell r="A9009" t="str">
            <v>TCTN1</v>
          </cell>
          <cell r="C9009">
            <v>93</v>
          </cell>
          <cell r="D9009">
            <v>90</v>
          </cell>
          <cell r="E9009">
            <v>958</v>
          </cell>
          <cell r="F9009">
            <v>9.4E-2</v>
          </cell>
          <cell r="G9009" t="str">
            <v>No</v>
          </cell>
        </row>
        <row r="9010">
          <cell r="A9010" t="str">
            <v>CCNF</v>
          </cell>
          <cell r="C9010">
            <v>102</v>
          </cell>
          <cell r="D9010">
            <v>90</v>
          </cell>
          <cell r="E9010">
            <v>958</v>
          </cell>
          <cell r="F9010">
            <v>9.4E-2</v>
          </cell>
          <cell r="G9010" t="str">
            <v>No</v>
          </cell>
        </row>
        <row r="9011">
          <cell r="A9011" t="str">
            <v>DDX56</v>
          </cell>
          <cell r="C9011">
            <v>97</v>
          </cell>
          <cell r="D9011">
            <v>90</v>
          </cell>
          <cell r="E9011">
            <v>958</v>
          </cell>
          <cell r="F9011">
            <v>9.4E-2</v>
          </cell>
          <cell r="G9011" t="str">
            <v>No</v>
          </cell>
        </row>
        <row r="9012">
          <cell r="A9012" t="str">
            <v>TOM1L1</v>
          </cell>
          <cell r="C9012">
            <v>90</v>
          </cell>
          <cell r="D9012">
            <v>89</v>
          </cell>
          <cell r="E9012">
            <v>958</v>
          </cell>
          <cell r="F9012">
            <v>9.2999999999999999E-2</v>
          </cell>
          <cell r="G9012" t="str">
            <v>No</v>
          </cell>
        </row>
        <row r="9013">
          <cell r="A9013" t="str">
            <v>CRIP1</v>
          </cell>
          <cell r="C9013">
            <v>89</v>
          </cell>
          <cell r="D9013">
            <v>89</v>
          </cell>
          <cell r="E9013">
            <v>958</v>
          </cell>
          <cell r="F9013">
            <v>9.2999999999999999E-2</v>
          </cell>
          <cell r="G9013" t="str">
            <v>No</v>
          </cell>
        </row>
        <row r="9014">
          <cell r="A9014" t="str">
            <v>VPS26A</v>
          </cell>
          <cell r="C9014">
            <v>95</v>
          </cell>
          <cell r="D9014">
            <v>89</v>
          </cell>
          <cell r="E9014">
            <v>958</v>
          </cell>
          <cell r="F9014">
            <v>9.2999999999999999E-2</v>
          </cell>
          <cell r="G9014" t="str">
            <v>No</v>
          </cell>
        </row>
        <row r="9015">
          <cell r="A9015" t="str">
            <v>ZMYM3</v>
          </cell>
          <cell r="C9015">
            <v>99</v>
          </cell>
          <cell r="D9015">
            <v>89</v>
          </cell>
          <cell r="E9015">
            <v>958</v>
          </cell>
          <cell r="F9015">
            <v>9.2999999999999999E-2</v>
          </cell>
          <cell r="G9015" t="str">
            <v>Yes</v>
          </cell>
        </row>
        <row r="9016">
          <cell r="A9016" t="str">
            <v>JAK1</v>
          </cell>
          <cell r="C9016">
            <v>109</v>
          </cell>
          <cell r="D9016">
            <v>89</v>
          </cell>
          <cell r="E9016">
            <v>958</v>
          </cell>
          <cell r="F9016">
            <v>9.2999999999999999E-2</v>
          </cell>
          <cell r="G9016" t="str">
            <v>Yes</v>
          </cell>
        </row>
        <row r="9017">
          <cell r="A9017" t="str">
            <v>FANCL</v>
          </cell>
          <cell r="C9017">
            <v>91</v>
          </cell>
          <cell r="D9017">
            <v>89</v>
          </cell>
          <cell r="E9017">
            <v>958</v>
          </cell>
          <cell r="F9017">
            <v>9.2999999999999999E-2</v>
          </cell>
          <cell r="G9017" t="str">
            <v>Yes</v>
          </cell>
        </row>
        <row r="9018">
          <cell r="A9018" t="str">
            <v>MBP</v>
          </cell>
          <cell r="C9018">
            <v>95</v>
          </cell>
          <cell r="D9018">
            <v>89</v>
          </cell>
          <cell r="E9018">
            <v>958</v>
          </cell>
          <cell r="F9018">
            <v>9.2999999999999999E-2</v>
          </cell>
          <cell r="G9018" t="str">
            <v>No</v>
          </cell>
        </row>
        <row r="9019">
          <cell r="A9019" t="str">
            <v>SLC25A23</v>
          </cell>
          <cell r="C9019">
            <v>92</v>
          </cell>
          <cell r="D9019">
            <v>89</v>
          </cell>
          <cell r="E9019">
            <v>958</v>
          </cell>
          <cell r="F9019">
            <v>9.2999999999999999E-2</v>
          </cell>
          <cell r="G9019" t="str">
            <v>No</v>
          </cell>
        </row>
        <row r="9020">
          <cell r="A9020" t="str">
            <v>CFAP45</v>
          </cell>
          <cell r="C9020">
            <v>101</v>
          </cell>
          <cell r="D9020">
            <v>89</v>
          </cell>
          <cell r="E9020">
            <v>958</v>
          </cell>
          <cell r="F9020">
            <v>9.2999999999999999E-2</v>
          </cell>
          <cell r="G9020" t="str">
            <v>No</v>
          </cell>
        </row>
        <row r="9021">
          <cell r="A9021" t="str">
            <v>MMP7</v>
          </cell>
          <cell r="C9021">
            <v>96</v>
          </cell>
          <cell r="D9021">
            <v>89</v>
          </cell>
          <cell r="E9021">
            <v>958</v>
          </cell>
          <cell r="F9021">
            <v>9.2999999999999999E-2</v>
          </cell>
          <cell r="G9021" t="str">
            <v>No</v>
          </cell>
        </row>
        <row r="9022">
          <cell r="A9022" t="str">
            <v>OTUD7B</v>
          </cell>
          <cell r="C9022">
            <v>92</v>
          </cell>
          <cell r="D9022">
            <v>89</v>
          </cell>
          <cell r="E9022">
            <v>958</v>
          </cell>
          <cell r="F9022">
            <v>9.2999999999999999E-2</v>
          </cell>
          <cell r="G9022" t="str">
            <v>No</v>
          </cell>
        </row>
        <row r="9023">
          <cell r="A9023" t="str">
            <v>OTUD3</v>
          </cell>
          <cell r="C9023">
            <v>146</v>
          </cell>
          <cell r="D9023">
            <v>89</v>
          </cell>
          <cell r="E9023">
            <v>958</v>
          </cell>
          <cell r="F9023">
            <v>9.2999999999999999E-2</v>
          </cell>
          <cell r="G9023" t="str">
            <v>No</v>
          </cell>
        </row>
        <row r="9024">
          <cell r="A9024" t="str">
            <v>LEFTY2</v>
          </cell>
          <cell r="C9024">
            <v>91</v>
          </cell>
          <cell r="D9024">
            <v>89</v>
          </cell>
          <cell r="E9024">
            <v>958</v>
          </cell>
          <cell r="F9024">
            <v>9.2999999999999999E-2</v>
          </cell>
          <cell r="G9024" t="str">
            <v>No</v>
          </cell>
        </row>
        <row r="9025">
          <cell r="A9025" t="str">
            <v>RAMP3</v>
          </cell>
          <cell r="C9025">
            <v>90</v>
          </cell>
          <cell r="D9025">
            <v>89</v>
          </cell>
          <cell r="E9025">
            <v>958</v>
          </cell>
          <cell r="F9025">
            <v>9.2999999999999999E-2</v>
          </cell>
          <cell r="G9025" t="str">
            <v>No</v>
          </cell>
        </row>
        <row r="9026">
          <cell r="A9026" t="str">
            <v>PCDHGB1</v>
          </cell>
          <cell r="C9026">
            <v>123</v>
          </cell>
          <cell r="D9026">
            <v>89</v>
          </cell>
          <cell r="E9026">
            <v>958</v>
          </cell>
          <cell r="F9026">
            <v>9.2999999999999999E-2</v>
          </cell>
          <cell r="G9026" t="str">
            <v>No</v>
          </cell>
        </row>
        <row r="9027">
          <cell r="A9027" t="str">
            <v>RFXANK</v>
          </cell>
          <cell r="C9027">
            <v>90</v>
          </cell>
          <cell r="D9027">
            <v>89</v>
          </cell>
          <cell r="E9027">
            <v>958</v>
          </cell>
          <cell r="F9027">
            <v>9.2999999999999999E-2</v>
          </cell>
          <cell r="G9027" t="str">
            <v>No</v>
          </cell>
        </row>
        <row r="9028">
          <cell r="A9028" t="str">
            <v>CERS2</v>
          </cell>
          <cell r="C9028">
            <v>96</v>
          </cell>
          <cell r="D9028">
            <v>89</v>
          </cell>
          <cell r="E9028">
            <v>958</v>
          </cell>
          <cell r="F9028">
            <v>9.2999999999999999E-2</v>
          </cell>
          <cell r="G9028" t="str">
            <v>No</v>
          </cell>
        </row>
        <row r="9029">
          <cell r="A9029" t="str">
            <v>CRYGC</v>
          </cell>
          <cell r="C9029">
            <v>92</v>
          </cell>
          <cell r="D9029">
            <v>89</v>
          </cell>
          <cell r="E9029">
            <v>958</v>
          </cell>
          <cell r="F9029">
            <v>9.2999999999999999E-2</v>
          </cell>
          <cell r="G9029" t="str">
            <v>No</v>
          </cell>
        </row>
        <row r="9030">
          <cell r="A9030" t="str">
            <v>GRB10</v>
          </cell>
          <cell r="C9030">
            <v>93</v>
          </cell>
          <cell r="D9030">
            <v>89</v>
          </cell>
          <cell r="E9030">
            <v>958</v>
          </cell>
          <cell r="F9030">
            <v>9.2999999999999999E-2</v>
          </cell>
          <cell r="G9030" t="str">
            <v>No</v>
          </cell>
        </row>
        <row r="9031">
          <cell r="A9031" t="str">
            <v>DHRS13</v>
          </cell>
          <cell r="C9031">
            <v>92</v>
          </cell>
          <cell r="D9031">
            <v>89</v>
          </cell>
          <cell r="E9031">
            <v>958</v>
          </cell>
          <cell r="F9031">
            <v>9.2999999999999999E-2</v>
          </cell>
          <cell r="G9031" t="str">
            <v>No</v>
          </cell>
        </row>
        <row r="9032">
          <cell r="A9032" t="str">
            <v>RERE</v>
          </cell>
          <cell r="C9032">
            <v>100</v>
          </cell>
          <cell r="D9032">
            <v>89</v>
          </cell>
          <cell r="E9032">
            <v>958</v>
          </cell>
          <cell r="F9032">
            <v>9.2999999999999999E-2</v>
          </cell>
          <cell r="G9032" t="str">
            <v>No</v>
          </cell>
        </row>
        <row r="9033">
          <cell r="A9033" t="str">
            <v>ARFGEF2</v>
          </cell>
          <cell r="C9033">
            <v>101</v>
          </cell>
          <cell r="D9033">
            <v>89</v>
          </cell>
          <cell r="E9033">
            <v>958</v>
          </cell>
          <cell r="F9033">
            <v>9.2999999999999999E-2</v>
          </cell>
          <cell r="G9033" t="str">
            <v>No</v>
          </cell>
        </row>
        <row r="9034">
          <cell r="A9034" t="str">
            <v>CBFA2T3</v>
          </cell>
          <cell r="C9034">
            <v>96</v>
          </cell>
          <cell r="D9034">
            <v>89</v>
          </cell>
          <cell r="E9034">
            <v>958</v>
          </cell>
          <cell r="F9034">
            <v>9.2999999999999999E-2</v>
          </cell>
          <cell r="G9034" t="str">
            <v>Yes</v>
          </cell>
        </row>
        <row r="9035">
          <cell r="A9035" t="str">
            <v>FCSK</v>
          </cell>
          <cell r="C9035">
            <v>92</v>
          </cell>
          <cell r="D9035">
            <v>89</v>
          </cell>
          <cell r="E9035">
            <v>958</v>
          </cell>
          <cell r="F9035">
            <v>9.2999999999999999E-2</v>
          </cell>
          <cell r="G9035" t="str">
            <v>No</v>
          </cell>
        </row>
        <row r="9036">
          <cell r="A9036" t="str">
            <v>ARHGAP44</v>
          </cell>
          <cell r="C9036">
            <v>92</v>
          </cell>
          <cell r="D9036">
            <v>89</v>
          </cell>
          <cell r="E9036">
            <v>958</v>
          </cell>
          <cell r="F9036">
            <v>9.2999999999999999E-2</v>
          </cell>
          <cell r="G9036" t="str">
            <v>No</v>
          </cell>
        </row>
        <row r="9037">
          <cell r="A9037" t="str">
            <v>ADCY1</v>
          </cell>
          <cell r="C9037">
            <v>98</v>
          </cell>
          <cell r="D9037">
            <v>89</v>
          </cell>
          <cell r="E9037">
            <v>958</v>
          </cell>
          <cell r="F9037">
            <v>9.2999999999999999E-2</v>
          </cell>
          <cell r="G9037" t="str">
            <v>No</v>
          </cell>
        </row>
        <row r="9038">
          <cell r="A9038" t="str">
            <v>STXBP3</v>
          </cell>
          <cell r="C9038">
            <v>92</v>
          </cell>
          <cell r="D9038">
            <v>89</v>
          </cell>
          <cell r="E9038">
            <v>958</v>
          </cell>
          <cell r="F9038">
            <v>9.2999999999999999E-2</v>
          </cell>
          <cell r="G9038" t="str">
            <v>No</v>
          </cell>
        </row>
        <row r="9039">
          <cell r="A9039" t="str">
            <v>VWA1</v>
          </cell>
          <cell r="C9039">
            <v>90</v>
          </cell>
          <cell r="D9039">
            <v>89</v>
          </cell>
          <cell r="E9039">
            <v>958</v>
          </cell>
          <cell r="F9039">
            <v>9.2999999999999999E-2</v>
          </cell>
          <cell r="G9039" t="str">
            <v>No</v>
          </cell>
        </row>
        <row r="9040">
          <cell r="A9040" t="str">
            <v>ZNF668</v>
          </cell>
          <cell r="C9040">
            <v>90</v>
          </cell>
          <cell r="D9040">
            <v>89</v>
          </cell>
          <cell r="E9040">
            <v>958</v>
          </cell>
          <cell r="F9040">
            <v>9.2999999999999999E-2</v>
          </cell>
          <cell r="G9040" t="str">
            <v>No</v>
          </cell>
        </row>
        <row r="9041">
          <cell r="A9041" t="str">
            <v>OR11H1</v>
          </cell>
          <cell r="C9041">
            <v>92</v>
          </cell>
          <cell r="D9041">
            <v>89</v>
          </cell>
          <cell r="E9041">
            <v>958</v>
          </cell>
          <cell r="F9041">
            <v>9.2999999999999999E-2</v>
          </cell>
          <cell r="G9041" t="str">
            <v>No</v>
          </cell>
        </row>
        <row r="9042">
          <cell r="A9042" t="str">
            <v>TBC1D30</v>
          </cell>
          <cell r="C9042">
            <v>93</v>
          </cell>
          <cell r="D9042">
            <v>89</v>
          </cell>
          <cell r="E9042">
            <v>958</v>
          </cell>
          <cell r="F9042">
            <v>9.2999999999999999E-2</v>
          </cell>
          <cell r="G9042" t="str">
            <v>No</v>
          </cell>
        </row>
        <row r="9043">
          <cell r="A9043" t="str">
            <v>ZNF398</v>
          </cell>
          <cell r="C9043">
            <v>101</v>
          </cell>
          <cell r="D9043">
            <v>89</v>
          </cell>
          <cell r="E9043">
            <v>958</v>
          </cell>
          <cell r="F9043">
            <v>9.2999999999999999E-2</v>
          </cell>
          <cell r="G9043" t="str">
            <v>No</v>
          </cell>
        </row>
        <row r="9044">
          <cell r="A9044" t="str">
            <v>ZNF287</v>
          </cell>
          <cell r="C9044">
            <v>95</v>
          </cell>
          <cell r="D9044">
            <v>89</v>
          </cell>
          <cell r="E9044">
            <v>958</v>
          </cell>
          <cell r="F9044">
            <v>9.2999999999999999E-2</v>
          </cell>
          <cell r="G9044" t="str">
            <v>No</v>
          </cell>
        </row>
        <row r="9045">
          <cell r="A9045" t="str">
            <v>CDR2</v>
          </cell>
          <cell r="C9045">
            <v>91</v>
          </cell>
          <cell r="D9045">
            <v>89</v>
          </cell>
          <cell r="E9045">
            <v>958</v>
          </cell>
          <cell r="F9045">
            <v>9.2999999999999999E-2</v>
          </cell>
          <cell r="G9045" t="str">
            <v>No</v>
          </cell>
        </row>
        <row r="9046">
          <cell r="A9046" t="str">
            <v>VLDLR</v>
          </cell>
          <cell r="C9046">
            <v>101</v>
          </cell>
          <cell r="D9046">
            <v>89</v>
          </cell>
          <cell r="E9046">
            <v>958</v>
          </cell>
          <cell r="F9046">
            <v>9.2999999999999999E-2</v>
          </cell>
          <cell r="G9046" t="str">
            <v>No</v>
          </cell>
        </row>
        <row r="9047">
          <cell r="A9047" t="str">
            <v>CAMSAP2</v>
          </cell>
          <cell r="C9047">
            <v>132</v>
          </cell>
          <cell r="D9047">
            <v>88</v>
          </cell>
          <cell r="E9047">
            <v>958</v>
          </cell>
          <cell r="F9047">
            <v>9.1999999999999998E-2</v>
          </cell>
          <cell r="G9047" t="str">
            <v>No</v>
          </cell>
        </row>
        <row r="9048">
          <cell r="A9048" t="str">
            <v>VPS35L</v>
          </cell>
          <cell r="C9048">
            <v>100</v>
          </cell>
          <cell r="D9048">
            <v>88</v>
          </cell>
          <cell r="E9048">
            <v>958</v>
          </cell>
          <cell r="F9048">
            <v>9.1999999999999998E-2</v>
          </cell>
          <cell r="G9048" t="str">
            <v>No</v>
          </cell>
        </row>
        <row r="9049">
          <cell r="A9049" t="str">
            <v>ZC3H18</v>
          </cell>
          <cell r="C9049">
            <v>94</v>
          </cell>
          <cell r="D9049">
            <v>88</v>
          </cell>
          <cell r="E9049">
            <v>958</v>
          </cell>
          <cell r="F9049">
            <v>9.1999999999999998E-2</v>
          </cell>
          <cell r="G9049" t="str">
            <v>No</v>
          </cell>
        </row>
        <row r="9050">
          <cell r="A9050" t="str">
            <v>SCAF4</v>
          </cell>
          <cell r="C9050">
            <v>95</v>
          </cell>
          <cell r="D9050">
            <v>88</v>
          </cell>
          <cell r="E9050">
            <v>958</v>
          </cell>
          <cell r="F9050">
            <v>9.1999999999999998E-2</v>
          </cell>
          <cell r="G9050" t="str">
            <v>No</v>
          </cell>
        </row>
        <row r="9051">
          <cell r="A9051" t="str">
            <v>PROZ</v>
          </cell>
          <cell r="C9051">
            <v>91</v>
          </cell>
          <cell r="D9051">
            <v>88</v>
          </cell>
          <cell r="E9051">
            <v>958</v>
          </cell>
          <cell r="F9051">
            <v>9.1999999999999998E-2</v>
          </cell>
          <cell r="G9051" t="str">
            <v>No</v>
          </cell>
        </row>
        <row r="9052">
          <cell r="A9052" t="str">
            <v>S1PR3</v>
          </cell>
          <cell r="C9052">
            <v>96</v>
          </cell>
          <cell r="D9052">
            <v>88</v>
          </cell>
          <cell r="E9052">
            <v>958</v>
          </cell>
          <cell r="F9052">
            <v>9.1999999999999998E-2</v>
          </cell>
          <cell r="G9052" t="str">
            <v>No</v>
          </cell>
        </row>
        <row r="9053">
          <cell r="A9053" t="str">
            <v>BLOC1S2</v>
          </cell>
          <cell r="C9053">
            <v>89</v>
          </cell>
          <cell r="D9053">
            <v>88</v>
          </cell>
          <cell r="E9053">
            <v>958</v>
          </cell>
          <cell r="F9053">
            <v>9.1999999999999998E-2</v>
          </cell>
          <cell r="G9053" t="str">
            <v>No</v>
          </cell>
        </row>
        <row r="9054">
          <cell r="A9054" t="str">
            <v>SAMD4A</v>
          </cell>
          <cell r="C9054">
            <v>93</v>
          </cell>
          <cell r="D9054">
            <v>88</v>
          </cell>
          <cell r="E9054">
            <v>958</v>
          </cell>
          <cell r="F9054">
            <v>9.1999999999999998E-2</v>
          </cell>
          <cell r="G9054" t="str">
            <v>No</v>
          </cell>
        </row>
        <row r="9055">
          <cell r="A9055" t="str">
            <v>FAM227B</v>
          </cell>
          <cell r="C9055">
            <v>96</v>
          </cell>
          <cell r="D9055">
            <v>88</v>
          </cell>
          <cell r="E9055">
            <v>958</v>
          </cell>
          <cell r="F9055">
            <v>9.1999999999999998E-2</v>
          </cell>
          <cell r="G9055" t="str">
            <v>No</v>
          </cell>
        </row>
        <row r="9056">
          <cell r="A9056" t="str">
            <v>MX2</v>
          </cell>
          <cell r="C9056">
            <v>96</v>
          </cell>
          <cell r="D9056">
            <v>88</v>
          </cell>
          <cell r="E9056">
            <v>958</v>
          </cell>
          <cell r="F9056">
            <v>9.1999999999999998E-2</v>
          </cell>
          <cell r="G9056" t="str">
            <v>No</v>
          </cell>
        </row>
        <row r="9057">
          <cell r="A9057" t="str">
            <v>LZTS1</v>
          </cell>
          <cell r="C9057">
            <v>91</v>
          </cell>
          <cell r="D9057">
            <v>88</v>
          </cell>
          <cell r="E9057">
            <v>958</v>
          </cell>
          <cell r="F9057">
            <v>9.1999999999999998E-2</v>
          </cell>
          <cell r="G9057" t="str">
            <v>No</v>
          </cell>
        </row>
        <row r="9058">
          <cell r="A9058" t="str">
            <v>EGFL6</v>
          </cell>
          <cell r="C9058">
            <v>92</v>
          </cell>
          <cell r="D9058">
            <v>88</v>
          </cell>
          <cell r="E9058">
            <v>958</v>
          </cell>
          <cell r="F9058">
            <v>9.1999999999999998E-2</v>
          </cell>
          <cell r="G9058" t="str">
            <v>No</v>
          </cell>
        </row>
        <row r="9059">
          <cell r="A9059" t="str">
            <v>CENPO</v>
          </cell>
          <cell r="C9059">
            <v>90</v>
          </cell>
          <cell r="D9059">
            <v>88</v>
          </cell>
          <cell r="E9059">
            <v>958</v>
          </cell>
          <cell r="F9059">
            <v>9.1999999999999998E-2</v>
          </cell>
          <cell r="G9059" t="str">
            <v>No</v>
          </cell>
        </row>
        <row r="9060">
          <cell r="A9060" t="str">
            <v>NOL11</v>
          </cell>
          <cell r="C9060">
            <v>91</v>
          </cell>
          <cell r="D9060">
            <v>88</v>
          </cell>
          <cell r="E9060">
            <v>958</v>
          </cell>
          <cell r="F9060">
            <v>9.1999999999999998E-2</v>
          </cell>
          <cell r="G9060" t="str">
            <v>No</v>
          </cell>
        </row>
        <row r="9061">
          <cell r="A9061" t="str">
            <v>AMBP</v>
          </cell>
          <cell r="C9061">
            <v>92</v>
          </cell>
          <cell r="D9061">
            <v>88</v>
          </cell>
          <cell r="E9061">
            <v>958</v>
          </cell>
          <cell r="F9061">
            <v>9.1999999999999998E-2</v>
          </cell>
          <cell r="G9061" t="str">
            <v>No</v>
          </cell>
        </row>
        <row r="9062">
          <cell r="A9062" t="str">
            <v>IDI1</v>
          </cell>
          <cell r="C9062">
            <v>90</v>
          </cell>
          <cell r="D9062">
            <v>88</v>
          </cell>
          <cell r="E9062">
            <v>958</v>
          </cell>
          <cell r="F9062">
            <v>9.1999999999999998E-2</v>
          </cell>
          <cell r="G9062" t="str">
            <v>No</v>
          </cell>
        </row>
        <row r="9063">
          <cell r="A9063" t="str">
            <v>STAMBPL1</v>
          </cell>
          <cell r="C9063">
            <v>90</v>
          </cell>
          <cell r="D9063">
            <v>88</v>
          </cell>
          <cell r="E9063">
            <v>958</v>
          </cell>
          <cell r="F9063">
            <v>9.1999999999999998E-2</v>
          </cell>
          <cell r="G9063" t="str">
            <v>No</v>
          </cell>
        </row>
        <row r="9064">
          <cell r="A9064" t="str">
            <v>TBC1D9</v>
          </cell>
          <cell r="C9064">
            <v>92</v>
          </cell>
          <cell r="D9064">
            <v>88</v>
          </cell>
          <cell r="E9064">
            <v>958</v>
          </cell>
          <cell r="F9064">
            <v>9.1999999999999998E-2</v>
          </cell>
          <cell r="G9064" t="str">
            <v>No</v>
          </cell>
        </row>
        <row r="9065">
          <cell r="A9065" t="str">
            <v>SELENBP1</v>
          </cell>
          <cell r="C9065">
            <v>89</v>
          </cell>
          <cell r="D9065">
            <v>88</v>
          </cell>
          <cell r="E9065">
            <v>958</v>
          </cell>
          <cell r="F9065">
            <v>9.1999999999999998E-2</v>
          </cell>
          <cell r="G9065" t="str">
            <v>No</v>
          </cell>
        </row>
        <row r="9066">
          <cell r="A9066" t="str">
            <v>KRT8</v>
          </cell>
          <cell r="C9066">
            <v>90</v>
          </cell>
          <cell r="D9066">
            <v>88</v>
          </cell>
          <cell r="E9066">
            <v>958</v>
          </cell>
          <cell r="F9066">
            <v>9.1999999999999998E-2</v>
          </cell>
          <cell r="G9066" t="str">
            <v>No</v>
          </cell>
        </row>
        <row r="9067">
          <cell r="A9067" t="str">
            <v>OR5P3</v>
          </cell>
          <cell r="C9067">
            <v>90</v>
          </cell>
          <cell r="D9067">
            <v>88</v>
          </cell>
          <cell r="E9067">
            <v>958</v>
          </cell>
          <cell r="F9067">
            <v>9.1999999999999998E-2</v>
          </cell>
          <cell r="G9067" t="str">
            <v>No</v>
          </cell>
        </row>
        <row r="9068">
          <cell r="A9068" t="str">
            <v>ANTXR1</v>
          </cell>
          <cell r="C9068">
            <v>94</v>
          </cell>
          <cell r="D9068">
            <v>88</v>
          </cell>
          <cell r="E9068">
            <v>958</v>
          </cell>
          <cell r="F9068">
            <v>9.1999999999999998E-2</v>
          </cell>
          <cell r="G9068" t="str">
            <v>No</v>
          </cell>
        </row>
        <row r="9069">
          <cell r="A9069" t="str">
            <v>VWCE</v>
          </cell>
          <cell r="C9069">
            <v>96</v>
          </cell>
          <cell r="D9069">
            <v>88</v>
          </cell>
          <cell r="E9069">
            <v>958</v>
          </cell>
          <cell r="F9069">
            <v>9.1999999999999998E-2</v>
          </cell>
          <cell r="G9069" t="str">
            <v>No</v>
          </cell>
        </row>
        <row r="9070">
          <cell r="A9070" t="str">
            <v>ARMH2</v>
          </cell>
          <cell r="C9070">
            <v>90</v>
          </cell>
          <cell r="D9070">
            <v>88</v>
          </cell>
          <cell r="E9070">
            <v>958</v>
          </cell>
          <cell r="F9070">
            <v>9.1999999999999998E-2</v>
          </cell>
          <cell r="G9070" t="str">
            <v>No</v>
          </cell>
        </row>
        <row r="9071">
          <cell r="A9071" t="str">
            <v>LHFPL7</v>
          </cell>
          <cell r="C9071">
            <v>90</v>
          </cell>
          <cell r="D9071">
            <v>88</v>
          </cell>
          <cell r="E9071">
            <v>958</v>
          </cell>
          <cell r="F9071">
            <v>9.1999999999999998E-2</v>
          </cell>
          <cell r="G9071" t="str">
            <v>No</v>
          </cell>
        </row>
        <row r="9072">
          <cell r="A9072" t="str">
            <v>ABCC9</v>
          </cell>
          <cell r="C9072">
            <v>107</v>
          </cell>
          <cell r="D9072">
            <v>88</v>
          </cell>
          <cell r="E9072">
            <v>958</v>
          </cell>
          <cell r="F9072">
            <v>9.1999999999999998E-2</v>
          </cell>
          <cell r="G9072" t="str">
            <v>No</v>
          </cell>
        </row>
        <row r="9073">
          <cell r="A9073" t="str">
            <v>PKP3</v>
          </cell>
          <cell r="C9073">
            <v>93</v>
          </cell>
          <cell r="D9073">
            <v>87</v>
          </cell>
          <cell r="E9073">
            <v>958</v>
          </cell>
          <cell r="F9073">
            <v>9.0999999999999998E-2</v>
          </cell>
          <cell r="G9073" t="str">
            <v>No</v>
          </cell>
        </row>
        <row r="9074">
          <cell r="A9074" t="str">
            <v>BCAR3</v>
          </cell>
          <cell r="C9074">
            <v>90</v>
          </cell>
          <cell r="D9074">
            <v>87</v>
          </cell>
          <cell r="E9074">
            <v>958</v>
          </cell>
          <cell r="F9074">
            <v>9.0999999999999998E-2</v>
          </cell>
          <cell r="G9074" t="str">
            <v>No</v>
          </cell>
        </row>
        <row r="9075">
          <cell r="A9075" t="str">
            <v>EIF5AL1</v>
          </cell>
          <cell r="C9075">
            <v>87</v>
          </cell>
          <cell r="D9075">
            <v>87</v>
          </cell>
          <cell r="E9075">
            <v>958</v>
          </cell>
          <cell r="F9075">
            <v>9.0999999999999998E-2</v>
          </cell>
          <cell r="G9075" t="str">
            <v>No</v>
          </cell>
        </row>
        <row r="9076">
          <cell r="A9076" t="str">
            <v>RRS1</v>
          </cell>
          <cell r="C9076">
            <v>93</v>
          </cell>
          <cell r="D9076">
            <v>87</v>
          </cell>
          <cell r="E9076">
            <v>958</v>
          </cell>
          <cell r="F9076">
            <v>9.0999999999999998E-2</v>
          </cell>
          <cell r="G9076" t="str">
            <v>No</v>
          </cell>
        </row>
        <row r="9077">
          <cell r="A9077" t="str">
            <v>ANKS1B</v>
          </cell>
          <cell r="C9077">
            <v>99</v>
          </cell>
          <cell r="D9077">
            <v>87</v>
          </cell>
          <cell r="E9077">
            <v>958</v>
          </cell>
          <cell r="F9077">
            <v>9.0999999999999998E-2</v>
          </cell>
          <cell r="G9077" t="str">
            <v>No</v>
          </cell>
        </row>
        <row r="9078">
          <cell r="A9078" t="str">
            <v>SPEM1</v>
          </cell>
          <cell r="C9078">
            <v>88</v>
          </cell>
          <cell r="D9078">
            <v>87</v>
          </cell>
          <cell r="E9078">
            <v>958</v>
          </cell>
          <cell r="F9078">
            <v>9.0999999999999998E-2</v>
          </cell>
          <cell r="G9078" t="str">
            <v>No</v>
          </cell>
        </row>
        <row r="9079">
          <cell r="A9079" t="str">
            <v>SLC46A2</v>
          </cell>
          <cell r="C9079">
            <v>93</v>
          </cell>
          <cell r="D9079">
            <v>87</v>
          </cell>
          <cell r="E9079">
            <v>958</v>
          </cell>
          <cell r="F9079">
            <v>9.0999999999999998E-2</v>
          </cell>
          <cell r="G9079" t="str">
            <v>No</v>
          </cell>
        </row>
        <row r="9080">
          <cell r="A9080" t="str">
            <v>GSR</v>
          </cell>
          <cell r="C9080">
            <v>89</v>
          </cell>
          <cell r="D9080">
            <v>87</v>
          </cell>
          <cell r="E9080">
            <v>958</v>
          </cell>
          <cell r="F9080">
            <v>9.0999999999999998E-2</v>
          </cell>
          <cell r="G9080" t="str">
            <v>No</v>
          </cell>
        </row>
        <row r="9081">
          <cell r="A9081" t="str">
            <v>MAPK12</v>
          </cell>
          <cell r="C9081">
            <v>89</v>
          </cell>
          <cell r="D9081">
            <v>87</v>
          </cell>
          <cell r="E9081">
            <v>958</v>
          </cell>
          <cell r="F9081">
            <v>9.0999999999999998E-2</v>
          </cell>
          <cell r="G9081" t="str">
            <v>No</v>
          </cell>
        </row>
        <row r="9082">
          <cell r="A9082" t="str">
            <v>ARHGEF7</v>
          </cell>
          <cell r="C9082">
            <v>89</v>
          </cell>
          <cell r="D9082">
            <v>87</v>
          </cell>
          <cell r="E9082">
            <v>958</v>
          </cell>
          <cell r="F9082">
            <v>9.0999999999999998E-2</v>
          </cell>
          <cell r="G9082" t="str">
            <v>No</v>
          </cell>
        </row>
        <row r="9083">
          <cell r="A9083" t="str">
            <v>MAP3K11</v>
          </cell>
          <cell r="C9083">
            <v>90</v>
          </cell>
          <cell r="D9083">
            <v>87</v>
          </cell>
          <cell r="E9083">
            <v>958</v>
          </cell>
          <cell r="F9083">
            <v>9.0999999999999998E-2</v>
          </cell>
          <cell r="G9083" t="str">
            <v>No</v>
          </cell>
        </row>
        <row r="9084">
          <cell r="A9084" t="str">
            <v>FNDC3A</v>
          </cell>
          <cell r="C9084">
            <v>102</v>
          </cell>
          <cell r="D9084">
            <v>87</v>
          </cell>
          <cell r="E9084">
            <v>958</v>
          </cell>
          <cell r="F9084">
            <v>9.0999999999999998E-2</v>
          </cell>
          <cell r="G9084" t="str">
            <v>No</v>
          </cell>
        </row>
        <row r="9085">
          <cell r="A9085" t="str">
            <v>THSD4</v>
          </cell>
          <cell r="C9085">
            <v>92</v>
          </cell>
          <cell r="D9085">
            <v>87</v>
          </cell>
          <cell r="E9085">
            <v>958</v>
          </cell>
          <cell r="F9085">
            <v>9.0999999999999998E-2</v>
          </cell>
          <cell r="G9085" t="str">
            <v>No</v>
          </cell>
        </row>
        <row r="9086">
          <cell r="A9086" t="str">
            <v>SAFB2</v>
          </cell>
          <cell r="C9086">
            <v>91</v>
          </cell>
          <cell r="D9086">
            <v>87</v>
          </cell>
          <cell r="E9086">
            <v>958</v>
          </cell>
          <cell r="F9086">
            <v>9.0999999999999998E-2</v>
          </cell>
          <cell r="G9086" t="str">
            <v>No</v>
          </cell>
        </row>
        <row r="9087">
          <cell r="A9087" t="str">
            <v>MMP24</v>
          </cell>
          <cell r="C9087">
            <v>94</v>
          </cell>
          <cell r="D9087">
            <v>87</v>
          </cell>
          <cell r="E9087">
            <v>958</v>
          </cell>
          <cell r="F9087">
            <v>9.0999999999999998E-2</v>
          </cell>
          <cell r="G9087" t="str">
            <v>No</v>
          </cell>
        </row>
        <row r="9088">
          <cell r="A9088" t="str">
            <v>WARS2</v>
          </cell>
          <cell r="C9088">
            <v>89</v>
          </cell>
          <cell r="D9088">
            <v>87</v>
          </cell>
          <cell r="E9088">
            <v>958</v>
          </cell>
          <cell r="F9088">
            <v>9.0999999999999998E-2</v>
          </cell>
          <cell r="G9088" t="str">
            <v>No</v>
          </cell>
        </row>
        <row r="9089">
          <cell r="A9089" t="str">
            <v>RAPH1</v>
          </cell>
          <cell r="C9089">
            <v>96</v>
          </cell>
          <cell r="D9089">
            <v>87</v>
          </cell>
          <cell r="E9089">
            <v>958</v>
          </cell>
          <cell r="F9089">
            <v>9.0999999999999998E-2</v>
          </cell>
          <cell r="G9089" t="str">
            <v>No</v>
          </cell>
        </row>
        <row r="9090">
          <cell r="A9090" t="str">
            <v>PRR23A</v>
          </cell>
          <cell r="C9090">
            <v>92</v>
          </cell>
          <cell r="D9090">
            <v>87</v>
          </cell>
          <cell r="E9090">
            <v>958</v>
          </cell>
          <cell r="F9090">
            <v>9.0999999999999998E-2</v>
          </cell>
          <cell r="G9090" t="str">
            <v>No</v>
          </cell>
        </row>
        <row r="9091">
          <cell r="A9091" t="str">
            <v>SGK1</v>
          </cell>
          <cell r="C9091">
            <v>92</v>
          </cell>
          <cell r="D9091">
            <v>87</v>
          </cell>
          <cell r="E9091">
            <v>958</v>
          </cell>
          <cell r="F9091">
            <v>9.0999999999999998E-2</v>
          </cell>
          <cell r="G9091" t="str">
            <v>Yes</v>
          </cell>
        </row>
        <row r="9092">
          <cell r="A9092" t="str">
            <v>TMEM108</v>
          </cell>
          <cell r="C9092">
            <v>87</v>
          </cell>
          <cell r="D9092">
            <v>87</v>
          </cell>
          <cell r="E9092">
            <v>958</v>
          </cell>
          <cell r="F9092">
            <v>9.0999999999999998E-2</v>
          </cell>
          <cell r="G9092" t="str">
            <v>No</v>
          </cell>
        </row>
        <row r="9093">
          <cell r="A9093" t="str">
            <v>MCMDC2</v>
          </cell>
          <cell r="C9093">
            <v>93</v>
          </cell>
          <cell r="D9093">
            <v>87</v>
          </cell>
          <cell r="E9093">
            <v>958</v>
          </cell>
          <cell r="F9093">
            <v>9.0999999999999998E-2</v>
          </cell>
          <cell r="G9093" t="str">
            <v>No</v>
          </cell>
        </row>
        <row r="9094">
          <cell r="A9094" t="str">
            <v>ARFGEF1</v>
          </cell>
          <cell r="C9094">
            <v>101</v>
          </cell>
          <cell r="D9094">
            <v>87</v>
          </cell>
          <cell r="E9094">
            <v>958</v>
          </cell>
          <cell r="F9094">
            <v>9.0999999999999998E-2</v>
          </cell>
          <cell r="G9094" t="str">
            <v>No</v>
          </cell>
        </row>
        <row r="9095">
          <cell r="A9095" t="str">
            <v>PCDHA12</v>
          </cell>
          <cell r="C9095">
            <v>98</v>
          </cell>
          <cell r="D9095">
            <v>87</v>
          </cell>
          <cell r="E9095">
            <v>958</v>
          </cell>
          <cell r="F9095">
            <v>9.0999999999999998E-2</v>
          </cell>
          <cell r="G9095" t="str">
            <v>No</v>
          </cell>
        </row>
        <row r="9096">
          <cell r="A9096" t="str">
            <v>SHISA8</v>
          </cell>
          <cell r="C9096">
            <v>92</v>
          </cell>
          <cell r="D9096">
            <v>87</v>
          </cell>
          <cell r="E9096">
            <v>958</v>
          </cell>
          <cell r="F9096">
            <v>9.0999999999999998E-2</v>
          </cell>
          <cell r="G9096" t="str">
            <v>No</v>
          </cell>
        </row>
        <row r="9097">
          <cell r="A9097" t="str">
            <v>OR6V1</v>
          </cell>
          <cell r="C9097">
            <v>89</v>
          </cell>
          <cell r="D9097">
            <v>87</v>
          </cell>
          <cell r="E9097">
            <v>958</v>
          </cell>
          <cell r="F9097">
            <v>9.0999999999999998E-2</v>
          </cell>
          <cell r="G9097" t="str">
            <v>No</v>
          </cell>
        </row>
        <row r="9098">
          <cell r="A9098" t="str">
            <v>PLEKHA5</v>
          </cell>
          <cell r="C9098">
            <v>125</v>
          </cell>
          <cell r="D9098">
            <v>87</v>
          </cell>
          <cell r="E9098">
            <v>958</v>
          </cell>
          <cell r="F9098">
            <v>9.0999999999999998E-2</v>
          </cell>
          <cell r="G9098" t="str">
            <v>No</v>
          </cell>
        </row>
        <row r="9099">
          <cell r="A9099" t="str">
            <v>RFPL4A</v>
          </cell>
          <cell r="C9099">
            <v>151</v>
          </cell>
          <cell r="D9099">
            <v>87</v>
          </cell>
          <cell r="E9099">
            <v>958</v>
          </cell>
          <cell r="F9099">
            <v>9.0999999999999998E-2</v>
          </cell>
          <cell r="G9099" t="str">
            <v>No</v>
          </cell>
        </row>
        <row r="9100">
          <cell r="A9100" t="str">
            <v>ECE1</v>
          </cell>
          <cell r="C9100">
            <v>91</v>
          </cell>
          <cell r="D9100">
            <v>87</v>
          </cell>
          <cell r="E9100">
            <v>958</v>
          </cell>
          <cell r="F9100">
            <v>9.0999999999999998E-2</v>
          </cell>
          <cell r="G9100" t="str">
            <v>No</v>
          </cell>
        </row>
        <row r="9101">
          <cell r="A9101" t="str">
            <v>ADCY8</v>
          </cell>
          <cell r="C9101">
            <v>101</v>
          </cell>
          <cell r="D9101">
            <v>87</v>
          </cell>
          <cell r="E9101">
            <v>958</v>
          </cell>
          <cell r="F9101">
            <v>9.0999999999999998E-2</v>
          </cell>
          <cell r="G9101" t="str">
            <v>No</v>
          </cell>
        </row>
        <row r="9102">
          <cell r="A9102" t="str">
            <v>GFI1B</v>
          </cell>
          <cell r="C9102">
            <v>129</v>
          </cell>
          <cell r="D9102">
            <v>87</v>
          </cell>
          <cell r="E9102">
            <v>958</v>
          </cell>
          <cell r="F9102">
            <v>9.0999999999999998E-2</v>
          </cell>
          <cell r="G9102" t="str">
            <v>No</v>
          </cell>
        </row>
        <row r="9103">
          <cell r="A9103" t="str">
            <v>IRGC</v>
          </cell>
          <cell r="C9103">
            <v>90</v>
          </cell>
          <cell r="D9103">
            <v>87</v>
          </cell>
          <cell r="E9103">
            <v>958</v>
          </cell>
          <cell r="F9103">
            <v>9.0999999999999998E-2</v>
          </cell>
          <cell r="G9103" t="str">
            <v>No</v>
          </cell>
        </row>
        <row r="9104">
          <cell r="A9104" t="str">
            <v>AQR</v>
          </cell>
          <cell r="C9104">
            <v>100</v>
          </cell>
          <cell r="D9104">
            <v>87</v>
          </cell>
          <cell r="E9104">
            <v>958</v>
          </cell>
          <cell r="F9104">
            <v>9.0999999999999998E-2</v>
          </cell>
          <cell r="G9104" t="str">
            <v>No</v>
          </cell>
        </row>
        <row r="9105">
          <cell r="A9105" t="str">
            <v>KCNT2</v>
          </cell>
          <cell r="C9105">
            <v>95</v>
          </cell>
          <cell r="D9105">
            <v>86</v>
          </cell>
          <cell r="E9105">
            <v>958</v>
          </cell>
          <cell r="F9105">
            <v>0.09</v>
          </cell>
          <cell r="G9105" t="str">
            <v>No</v>
          </cell>
        </row>
        <row r="9106">
          <cell r="A9106" t="str">
            <v>CBL</v>
          </cell>
          <cell r="C9106">
            <v>99</v>
          </cell>
          <cell r="D9106">
            <v>86</v>
          </cell>
          <cell r="E9106">
            <v>958</v>
          </cell>
          <cell r="F9106">
            <v>0.09</v>
          </cell>
          <cell r="G9106" t="str">
            <v>Yes</v>
          </cell>
        </row>
        <row r="9107">
          <cell r="A9107" t="str">
            <v>CLEC16A</v>
          </cell>
          <cell r="C9107">
            <v>92</v>
          </cell>
          <cell r="D9107">
            <v>86</v>
          </cell>
          <cell r="E9107">
            <v>958</v>
          </cell>
          <cell r="F9107">
            <v>0.09</v>
          </cell>
          <cell r="G9107" t="str">
            <v>No</v>
          </cell>
        </row>
        <row r="9108">
          <cell r="A9108" t="str">
            <v>TTLL9</v>
          </cell>
          <cell r="C9108">
            <v>98</v>
          </cell>
          <cell r="D9108">
            <v>86</v>
          </cell>
          <cell r="E9108">
            <v>958</v>
          </cell>
          <cell r="F9108">
            <v>0.09</v>
          </cell>
          <cell r="G9108" t="str">
            <v>No</v>
          </cell>
        </row>
        <row r="9109">
          <cell r="A9109" t="str">
            <v>LRWD1</v>
          </cell>
          <cell r="C9109">
            <v>91</v>
          </cell>
          <cell r="D9109">
            <v>86</v>
          </cell>
          <cell r="E9109">
            <v>958</v>
          </cell>
          <cell r="F9109">
            <v>0.09</v>
          </cell>
          <cell r="G9109" t="str">
            <v>No</v>
          </cell>
        </row>
        <row r="9110">
          <cell r="A9110" t="str">
            <v>MS4A2</v>
          </cell>
          <cell r="C9110">
            <v>87</v>
          </cell>
          <cell r="D9110">
            <v>86</v>
          </cell>
          <cell r="E9110">
            <v>958</v>
          </cell>
          <cell r="F9110">
            <v>0.09</v>
          </cell>
          <cell r="G9110" t="str">
            <v>No</v>
          </cell>
        </row>
        <row r="9111">
          <cell r="A9111" t="str">
            <v>TEPSIN</v>
          </cell>
          <cell r="C9111">
            <v>87</v>
          </cell>
          <cell r="D9111">
            <v>86</v>
          </cell>
          <cell r="E9111">
            <v>958</v>
          </cell>
          <cell r="F9111">
            <v>0.09</v>
          </cell>
          <cell r="G9111" t="str">
            <v>No</v>
          </cell>
        </row>
        <row r="9112">
          <cell r="A9112" t="str">
            <v>ZMYM6</v>
          </cell>
          <cell r="C9112">
            <v>103</v>
          </cell>
          <cell r="D9112">
            <v>86</v>
          </cell>
          <cell r="E9112">
            <v>958</v>
          </cell>
          <cell r="F9112">
            <v>0.09</v>
          </cell>
          <cell r="G9112" t="str">
            <v>No</v>
          </cell>
        </row>
        <row r="9113">
          <cell r="A9113" t="str">
            <v>AGO2</v>
          </cell>
          <cell r="C9113">
            <v>101</v>
          </cell>
          <cell r="D9113">
            <v>86</v>
          </cell>
          <cell r="E9113">
            <v>958</v>
          </cell>
          <cell r="F9113">
            <v>0.09</v>
          </cell>
          <cell r="G9113" t="str">
            <v>Yes</v>
          </cell>
        </row>
        <row r="9114">
          <cell r="A9114" t="str">
            <v>NANOGNB</v>
          </cell>
          <cell r="C9114">
            <v>87</v>
          </cell>
          <cell r="D9114">
            <v>86</v>
          </cell>
          <cell r="E9114">
            <v>958</v>
          </cell>
          <cell r="F9114">
            <v>0.09</v>
          </cell>
          <cell r="G9114" t="str">
            <v>No</v>
          </cell>
        </row>
        <row r="9115">
          <cell r="A9115" t="str">
            <v>THOC2</v>
          </cell>
          <cell r="C9115">
            <v>101</v>
          </cell>
          <cell r="D9115">
            <v>86</v>
          </cell>
          <cell r="E9115">
            <v>958</v>
          </cell>
          <cell r="F9115">
            <v>0.09</v>
          </cell>
          <cell r="G9115" t="str">
            <v>No</v>
          </cell>
        </row>
        <row r="9116">
          <cell r="A9116" t="str">
            <v>FOXK2</v>
          </cell>
          <cell r="C9116">
            <v>100</v>
          </cell>
          <cell r="D9116">
            <v>86</v>
          </cell>
          <cell r="E9116">
            <v>958</v>
          </cell>
          <cell r="F9116">
            <v>0.09</v>
          </cell>
          <cell r="G9116" t="str">
            <v>No</v>
          </cell>
        </row>
        <row r="9117">
          <cell r="A9117" t="str">
            <v>RAB40A</v>
          </cell>
          <cell r="C9117">
            <v>87</v>
          </cell>
          <cell r="D9117">
            <v>86</v>
          </cell>
          <cell r="E9117">
            <v>958</v>
          </cell>
          <cell r="F9117">
            <v>0.09</v>
          </cell>
          <cell r="G9117" t="str">
            <v>No</v>
          </cell>
        </row>
        <row r="9118">
          <cell r="A9118" t="str">
            <v>SFMBT2</v>
          </cell>
          <cell r="C9118">
            <v>89</v>
          </cell>
          <cell r="D9118">
            <v>86</v>
          </cell>
          <cell r="E9118">
            <v>958</v>
          </cell>
          <cell r="F9118">
            <v>0.09</v>
          </cell>
          <cell r="G9118" t="str">
            <v>No</v>
          </cell>
        </row>
        <row r="9119">
          <cell r="A9119" t="str">
            <v>HCN4</v>
          </cell>
          <cell r="C9119">
            <v>92</v>
          </cell>
          <cell r="D9119">
            <v>86</v>
          </cell>
          <cell r="E9119">
            <v>958</v>
          </cell>
          <cell r="F9119">
            <v>0.09</v>
          </cell>
          <cell r="G9119" t="str">
            <v>No</v>
          </cell>
        </row>
        <row r="9120">
          <cell r="A9120" t="str">
            <v>HCN1</v>
          </cell>
          <cell r="C9120">
            <v>94</v>
          </cell>
          <cell r="D9120">
            <v>86</v>
          </cell>
          <cell r="E9120">
            <v>958</v>
          </cell>
          <cell r="F9120">
            <v>0.09</v>
          </cell>
          <cell r="G9120" t="str">
            <v>No</v>
          </cell>
        </row>
        <row r="9121">
          <cell r="A9121" t="str">
            <v>PDCD6</v>
          </cell>
          <cell r="C9121">
            <v>90</v>
          </cell>
          <cell r="D9121">
            <v>86</v>
          </cell>
          <cell r="E9121">
            <v>958</v>
          </cell>
          <cell r="F9121">
            <v>0.09</v>
          </cell>
          <cell r="G9121" t="str">
            <v>No</v>
          </cell>
        </row>
        <row r="9122">
          <cell r="A9122" t="str">
            <v>ANGPTL7</v>
          </cell>
          <cell r="C9122">
            <v>91</v>
          </cell>
          <cell r="D9122">
            <v>86</v>
          </cell>
          <cell r="E9122">
            <v>958</v>
          </cell>
          <cell r="F9122">
            <v>0.09</v>
          </cell>
          <cell r="G9122" t="str">
            <v>No</v>
          </cell>
        </row>
        <row r="9123">
          <cell r="A9123" t="str">
            <v>CNTNAP1</v>
          </cell>
          <cell r="C9123">
            <v>95</v>
          </cell>
          <cell r="D9123">
            <v>86</v>
          </cell>
          <cell r="E9123">
            <v>958</v>
          </cell>
          <cell r="F9123">
            <v>0.09</v>
          </cell>
          <cell r="G9123" t="str">
            <v>No</v>
          </cell>
        </row>
        <row r="9124">
          <cell r="A9124" t="str">
            <v>KLHL29</v>
          </cell>
          <cell r="C9124">
            <v>89</v>
          </cell>
          <cell r="D9124">
            <v>86</v>
          </cell>
          <cell r="E9124">
            <v>958</v>
          </cell>
          <cell r="F9124">
            <v>0.09</v>
          </cell>
          <cell r="G9124" t="str">
            <v>No</v>
          </cell>
        </row>
        <row r="9125">
          <cell r="A9125" t="str">
            <v>ASB2</v>
          </cell>
          <cell r="C9125">
            <v>88</v>
          </cell>
          <cell r="D9125">
            <v>86</v>
          </cell>
          <cell r="E9125">
            <v>958</v>
          </cell>
          <cell r="F9125">
            <v>0.09</v>
          </cell>
          <cell r="G9125" t="str">
            <v>No</v>
          </cell>
        </row>
        <row r="9126">
          <cell r="A9126" t="str">
            <v>WASF3</v>
          </cell>
          <cell r="C9126">
            <v>89</v>
          </cell>
          <cell r="D9126">
            <v>86</v>
          </cell>
          <cell r="E9126">
            <v>958</v>
          </cell>
          <cell r="F9126">
            <v>0.09</v>
          </cell>
          <cell r="G9126" t="str">
            <v>No</v>
          </cell>
        </row>
        <row r="9127">
          <cell r="A9127" t="str">
            <v>CGRRF1</v>
          </cell>
          <cell r="C9127">
            <v>88</v>
          </cell>
          <cell r="D9127">
            <v>86</v>
          </cell>
          <cell r="E9127">
            <v>958</v>
          </cell>
          <cell r="F9127">
            <v>0.09</v>
          </cell>
          <cell r="G9127" t="str">
            <v>No</v>
          </cell>
        </row>
        <row r="9128">
          <cell r="A9128" t="str">
            <v>SCRT2</v>
          </cell>
          <cell r="C9128">
            <v>92</v>
          </cell>
          <cell r="D9128">
            <v>86</v>
          </cell>
          <cell r="E9128">
            <v>958</v>
          </cell>
          <cell r="F9128">
            <v>0.09</v>
          </cell>
          <cell r="G9128" t="str">
            <v>No</v>
          </cell>
        </row>
        <row r="9129">
          <cell r="A9129" t="str">
            <v>ZNF671</v>
          </cell>
          <cell r="C9129">
            <v>86</v>
          </cell>
          <cell r="D9129">
            <v>86</v>
          </cell>
          <cell r="E9129">
            <v>958</v>
          </cell>
          <cell r="F9129">
            <v>0.09</v>
          </cell>
          <cell r="G9129" t="str">
            <v>No</v>
          </cell>
        </row>
        <row r="9130">
          <cell r="A9130" t="str">
            <v>SNX7</v>
          </cell>
          <cell r="C9130">
            <v>87</v>
          </cell>
          <cell r="D9130">
            <v>86</v>
          </cell>
          <cell r="E9130">
            <v>958</v>
          </cell>
          <cell r="F9130">
            <v>0.09</v>
          </cell>
          <cell r="G9130" t="str">
            <v>No</v>
          </cell>
        </row>
        <row r="9131">
          <cell r="A9131" t="str">
            <v>CCDC158</v>
          </cell>
          <cell r="C9131">
            <v>93</v>
          </cell>
          <cell r="D9131">
            <v>86</v>
          </cell>
          <cell r="E9131">
            <v>958</v>
          </cell>
          <cell r="F9131">
            <v>0.09</v>
          </cell>
          <cell r="G9131" t="str">
            <v>No</v>
          </cell>
        </row>
        <row r="9132">
          <cell r="A9132" t="str">
            <v>TRMU</v>
          </cell>
          <cell r="C9132">
            <v>87</v>
          </cell>
          <cell r="D9132">
            <v>86</v>
          </cell>
          <cell r="E9132">
            <v>958</v>
          </cell>
          <cell r="F9132">
            <v>0.09</v>
          </cell>
          <cell r="G9132" t="str">
            <v>No</v>
          </cell>
        </row>
        <row r="9133">
          <cell r="A9133" t="str">
            <v>NANS</v>
          </cell>
          <cell r="C9133">
            <v>87</v>
          </cell>
          <cell r="D9133">
            <v>86</v>
          </cell>
          <cell r="E9133">
            <v>958</v>
          </cell>
          <cell r="F9133">
            <v>0.09</v>
          </cell>
          <cell r="G9133" t="str">
            <v>No</v>
          </cell>
        </row>
        <row r="9134">
          <cell r="A9134" t="str">
            <v>ST14</v>
          </cell>
          <cell r="C9134">
            <v>93</v>
          </cell>
          <cell r="D9134">
            <v>86</v>
          </cell>
          <cell r="E9134">
            <v>958</v>
          </cell>
          <cell r="F9134">
            <v>0.09</v>
          </cell>
          <cell r="G9134" t="str">
            <v>No</v>
          </cell>
        </row>
        <row r="9135">
          <cell r="A9135" t="str">
            <v>ATP6AP1L</v>
          </cell>
          <cell r="C9135">
            <v>88</v>
          </cell>
          <cell r="D9135">
            <v>86</v>
          </cell>
          <cell r="E9135">
            <v>958</v>
          </cell>
          <cell r="F9135">
            <v>0.09</v>
          </cell>
          <cell r="G9135" t="str">
            <v>No</v>
          </cell>
        </row>
        <row r="9136">
          <cell r="A9136" t="str">
            <v>OR5AR1</v>
          </cell>
          <cell r="C9136">
            <v>88</v>
          </cell>
          <cell r="D9136">
            <v>86</v>
          </cell>
          <cell r="E9136">
            <v>958</v>
          </cell>
          <cell r="F9136">
            <v>0.09</v>
          </cell>
          <cell r="G9136" t="str">
            <v>No</v>
          </cell>
        </row>
        <row r="9137">
          <cell r="A9137" t="str">
            <v>ADORA3</v>
          </cell>
          <cell r="C9137">
            <v>89</v>
          </cell>
          <cell r="D9137">
            <v>85</v>
          </cell>
          <cell r="E9137">
            <v>958</v>
          </cell>
          <cell r="F9137">
            <v>8.8999999999999996E-2</v>
          </cell>
          <cell r="G9137" t="str">
            <v>No</v>
          </cell>
        </row>
        <row r="9138">
          <cell r="A9138" t="str">
            <v>GPR75</v>
          </cell>
          <cell r="C9138">
            <v>87</v>
          </cell>
          <cell r="D9138">
            <v>85</v>
          </cell>
          <cell r="E9138">
            <v>958</v>
          </cell>
          <cell r="F9138">
            <v>8.8999999999999996E-2</v>
          </cell>
          <cell r="G9138" t="str">
            <v>No</v>
          </cell>
        </row>
        <row r="9139">
          <cell r="A9139" t="str">
            <v>SLC9A5</v>
          </cell>
          <cell r="C9139">
            <v>89</v>
          </cell>
          <cell r="D9139">
            <v>85</v>
          </cell>
          <cell r="E9139">
            <v>958</v>
          </cell>
          <cell r="F9139">
            <v>8.8999999999999996E-2</v>
          </cell>
          <cell r="G9139" t="str">
            <v>No</v>
          </cell>
        </row>
        <row r="9140">
          <cell r="A9140" t="str">
            <v>SLC12A5</v>
          </cell>
          <cell r="C9140">
            <v>98</v>
          </cell>
          <cell r="D9140">
            <v>85</v>
          </cell>
          <cell r="E9140">
            <v>958</v>
          </cell>
          <cell r="F9140">
            <v>8.8999999999999996E-2</v>
          </cell>
          <cell r="G9140" t="str">
            <v>No</v>
          </cell>
        </row>
        <row r="9141">
          <cell r="A9141" t="str">
            <v>PDLIM4</v>
          </cell>
          <cell r="C9141">
            <v>86</v>
          </cell>
          <cell r="D9141">
            <v>85</v>
          </cell>
          <cell r="E9141">
            <v>958</v>
          </cell>
          <cell r="F9141">
            <v>8.8999999999999996E-2</v>
          </cell>
          <cell r="G9141" t="str">
            <v>No</v>
          </cell>
        </row>
        <row r="9142">
          <cell r="A9142" t="str">
            <v>DIP2B</v>
          </cell>
          <cell r="C9142">
            <v>98</v>
          </cell>
          <cell r="D9142">
            <v>85</v>
          </cell>
          <cell r="E9142">
            <v>958</v>
          </cell>
          <cell r="F9142">
            <v>8.8999999999999996E-2</v>
          </cell>
          <cell r="G9142" t="str">
            <v>No</v>
          </cell>
        </row>
        <row r="9143">
          <cell r="A9143" t="str">
            <v>NMBR</v>
          </cell>
          <cell r="C9143">
            <v>86</v>
          </cell>
          <cell r="D9143">
            <v>85</v>
          </cell>
          <cell r="E9143">
            <v>958</v>
          </cell>
          <cell r="F9143">
            <v>8.8999999999999996E-2</v>
          </cell>
          <cell r="G9143" t="str">
            <v>No</v>
          </cell>
        </row>
        <row r="9144">
          <cell r="A9144" t="str">
            <v>IFNA21</v>
          </cell>
          <cell r="C9144">
            <v>87</v>
          </cell>
          <cell r="D9144">
            <v>85</v>
          </cell>
          <cell r="E9144">
            <v>958</v>
          </cell>
          <cell r="F9144">
            <v>8.8999999999999996E-2</v>
          </cell>
          <cell r="G9144" t="str">
            <v>No</v>
          </cell>
        </row>
        <row r="9145">
          <cell r="A9145" t="str">
            <v>BFSP2</v>
          </cell>
          <cell r="C9145">
            <v>88</v>
          </cell>
          <cell r="D9145">
            <v>85</v>
          </cell>
          <cell r="E9145">
            <v>958</v>
          </cell>
          <cell r="F9145">
            <v>8.8999999999999996E-2</v>
          </cell>
          <cell r="G9145" t="str">
            <v>No</v>
          </cell>
        </row>
        <row r="9146">
          <cell r="A9146" t="str">
            <v>CFAP95</v>
          </cell>
          <cell r="C9146">
            <v>86</v>
          </cell>
          <cell r="D9146">
            <v>85</v>
          </cell>
          <cell r="E9146">
            <v>958</v>
          </cell>
          <cell r="F9146">
            <v>8.8999999999999996E-2</v>
          </cell>
          <cell r="G9146" t="str">
            <v>No</v>
          </cell>
        </row>
        <row r="9147">
          <cell r="A9147" t="str">
            <v>FOXO1</v>
          </cell>
          <cell r="C9147">
            <v>89</v>
          </cell>
          <cell r="D9147">
            <v>85</v>
          </cell>
          <cell r="E9147">
            <v>958</v>
          </cell>
          <cell r="F9147">
            <v>8.8999999999999996E-2</v>
          </cell>
          <cell r="G9147" t="str">
            <v>Yes</v>
          </cell>
        </row>
        <row r="9148">
          <cell r="A9148" t="str">
            <v>AKT1</v>
          </cell>
          <cell r="C9148">
            <v>97</v>
          </cell>
          <cell r="D9148">
            <v>85</v>
          </cell>
          <cell r="E9148">
            <v>958</v>
          </cell>
          <cell r="F9148">
            <v>8.8999999999999996E-2</v>
          </cell>
          <cell r="G9148" t="str">
            <v>Yes</v>
          </cell>
        </row>
        <row r="9149">
          <cell r="A9149" t="str">
            <v>SMARCC2</v>
          </cell>
          <cell r="C9149">
            <v>93</v>
          </cell>
          <cell r="D9149">
            <v>85</v>
          </cell>
          <cell r="E9149">
            <v>958</v>
          </cell>
          <cell r="F9149">
            <v>8.8999999999999996E-2</v>
          </cell>
          <cell r="G9149" t="str">
            <v>No</v>
          </cell>
        </row>
        <row r="9150">
          <cell r="A9150" t="str">
            <v>BPHL</v>
          </cell>
          <cell r="C9150">
            <v>86</v>
          </cell>
          <cell r="D9150">
            <v>85</v>
          </cell>
          <cell r="E9150">
            <v>958</v>
          </cell>
          <cell r="F9150">
            <v>8.8999999999999996E-2</v>
          </cell>
          <cell r="G9150" t="str">
            <v>No</v>
          </cell>
        </row>
        <row r="9151">
          <cell r="A9151" t="str">
            <v>EPHA7</v>
          </cell>
          <cell r="C9151">
            <v>120</v>
          </cell>
          <cell r="D9151">
            <v>85</v>
          </cell>
          <cell r="E9151">
            <v>958</v>
          </cell>
          <cell r="F9151">
            <v>8.8999999999999996E-2</v>
          </cell>
          <cell r="G9151" t="str">
            <v>Yes</v>
          </cell>
        </row>
        <row r="9152">
          <cell r="A9152" t="str">
            <v>OLFM4</v>
          </cell>
          <cell r="C9152">
            <v>92</v>
          </cell>
          <cell r="D9152">
            <v>85</v>
          </cell>
          <cell r="E9152">
            <v>958</v>
          </cell>
          <cell r="F9152">
            <v>8.8999999999999996E-2</v>
          </cell>
          <cell r="G9152" t="str">
            <v>No</v>
          </cell>
        </row>
        <row r="9153">
          <cell r="A9153" t="str">
            <v>CRYBB2</v>
          </cell>
          <cell r="C9153">
            <v>87</v>
          </cell>
          <cell r="D9153">
            <v>85</v>
          </cell>
          <cell r="E9153">
            <v>958</v>
          </cell>
          <cell r="F9153">
            <v>8.8999999999999996E-2</v>
          </cell>
          <cell r="G9153" t="str">
            <v>No</v>
          </cell>
        </row>
        <row r="9154">
          <cell r="A9154" t="str">
            <v>ARID2</v>
          </cell>
          <cell r="C9154">
            <v>93</v>
          </cell>
          <cell r="D9154">
            <v>85</v>
          </cell>
          <cell r="E9154">
            <v>958</v>
          </cell>
          <cell r="F9154">
            <v>8.8999999999999996E-2</v>
          </cell>
          <cell r="G9154" t="str">
            <v>Yes</v>
          </cell>
        </row>
        <row r="9155">
          <cell r="A9155" t="str">
            <v>TDRD1</v>
          </cell>
          <cell r="C9155">
            <v>89</v>
          </cell>
          <cell r="D9155">
            <v>85</v>
          </cell>
          <cell r="E9155">
            <v>958</v>
          </cell>
          <cell r="F9155">
            <v>8.8999999999999996E-2</v>
          </cell>
          <cell r="G9155" t="str">
            <v>No</v>
          </cell>
        </row>
        <row r="9156">
          <cell r="A9156" t="str">
            <v>ARHGAP33</v>
          </cell>
          <cell r="C9156">
            <v>92</v>
          </cell>
          <cell r="D9156">
            <v>85</v>
          </cell>
          <cell r="E9156">
            <v>958</v>
          </cell>
          <cell r="F9156">
            <v>8.8999999999999996E-2</v>
          </cell>
          <cell r="G9156" t="str">
            <v>No</v>
          </cell>
        </row>
        <row r="9157">
          <cell r="A9157" t="str">
            <v>NUP155</v>
          </cell>
          <cell r="C9157">
            <v>98</v>
          </cell>
          <cell r="D9157">
            <v>85</v>
          </cell>
          <cell r="E9157">
            <v>958</v>
          </cell>
          <cell r="F9157">
            <v>8.8999999999999996E-2</v>
          </cell>
          <cell r="G9157" t="str">
            <v>No</v>
          </cell>
        </row>
        <row r="9158">
          <cell r="A9158" t="str">
            <v>ZNF678</v>
          </cell>
          <cell r="C9158">
            <v>93</v>
          </cell>
          <cell r="D9158">
            <v>85</v>
          </cell>
          <cell r="E9158">
            <v>958</v>
          </cell>
          <cell r="F9158">
            <v>8.8999999999999996E-2</v>
          </cell>
          <cell r="G9158" t="str">
            <v>No</v>
          </cell>
        </row>
        <row r="9159">
          <cell r="A9159" t="str">
            <v>CMTR1</v>
          </cell>
          <cell r="C9159">
            <v>197</v>
          </cell>
          <cell r="D9159">
            <v>85</v>
          </cell>
          <cell r="E9159">
            <v>958</v>
          </cell>
          <cell r="F9159">
            <v>8.8999999999999996E-2</v>
          </cell>
          <cell r="G9159" t="str">
            <v>No</v>
          </cell>
        </row>
        <row r="9160">
          <cell r="A9160" t="str">
            <v>OSBPL1A</v>
          </cell>
          <cell r="C9160">
            <v>95</v>
          </cell>
          <cell r="D9160">
            <v>85</v>
          </cell>
          <cell r="E9160">
            <v>958</v>
          </cell>
          <cell r="F9160">
            <v>8.8999999999999996E-2</v>
          </cell>
          <cell r="G9160" t="str">
            <v>No</v>
          </cell>
        </row>
        <row r="9161">
          <cell r="A9161" t="str">
            <v>ABCB8</v>
          </cell>
          <cell r="C9161">
            <v>132</v>
          </cell>
          <cell r="D9161">
            <v>85</v>
          </cell>
          <cell r="E9161">
            <v>958</v>
          </cell>
          <cell r="F9161">
            <v>8.8999999999999996E-2</v>
          </cell>
          <cell r="G9161" t="str">
            <v>No</v>
          </cell>
        </row>
        <row r="9162">
          <cell r="A9162" t="str">
            <v>OSBP2</v>
          </cell>
          <cell r="C9162">
            <v>125</v>
          </cell>
          <cell r="D9162">
            <v>85</v>
          </cell>
          <cell r="E9162">
            <v>958</v>
          </cell>
          <cell r="F9162">
            <v>8.8999999999999996E-2</v>
          </cell>
          <cell r="G9162" t="str">
            <v>No</v>
          </cell>
        </row>
        <row r="9163">
          <cell r="A9163" t="str">
            <v>STRN</v>
          </cell>
          <cell r="C9163">
            <v>94</v>
          </cell>
          <cell r="D9163">
            <v>84</v>
          </cell>
          <cell r="E9163">
            <v>958</v>
          </cell>
          <cell r="F9163">
            <v>8.7999999999999995E-2</v>
          </cell>
          <cell r="G9163" t="str">
            <v>Yes</v>
          </cell>
        </row>
        <row r="9164">
          <cell r="A9164" t="str">
            <v>MBD5</v>
          </cell>
          <cell r="C9164">
            <v>88</v>
          </cell>
          <cell r="D9164">
            <v>84</v>
          </cell>
          <cell r="E9164">
            <v>958</v>
          </cell>
          <cell r="F9164">
            <v>8.7999999999999995E-2</v>
          </cell>
          <cell r="G9164" t="str">
            <v>No</v>
          </cell>
        </row>
        <row r="9165">
          <cell r="A9165" t="str">
            <v>IGF1R</v>
          </cell>
          <cell r="C9165">
            <v>92</v>
          </cell>
          <cell r="D9165">
            <v>84</v>
          </cell>
          <cell r="E9165">
            <v>958</v>
          </cell>
          <cell r="F9165">
            <v>8.7999999999999995E-2</v>
          </cell>
          <cell r="G9165" t="str">
            <v>Yes</v>
          </cell>
        </row>
        <row r="9166">
          <cell r="A9166" t="str">
            <v>BCOR</v>
          </cell>
          <cell r="C9166">
            <v>96</v>
          </cell>
          <cell r="D9166">
            <v>84</v>
          </cell>
          <cell r="E9166">
            <v>958</v>
          </cell>
          <cell r="F9166">
            <v>8.7999999999999995E-2</v>
          </cell>
          <cell r="G9166" t="str">
            <v>Yes</v>
          </cell>
        </row>
        <row r="9167">
          <cell r="A9167" t="str">
            <v>OR10AG1</v>
          </cell>
          <cell r="C9167">
            <v>251</v>
          </cell>
          <cell r="D9167">
            <v>84</v>
          </cell>
          <cell r="E9167">
            <v>958</v>
          </cell>
          <cell r="F9167">
            <v>8.7999999999999995E-2</v>
          </cell>
          <cell r="G9167" t="str">
            <v>No</v>
          </cell>
        </row>
        <row r="9168">
          <cell r="A9168" t="str">
            <v>DIP2C</v>
          </cell>
          <cell r="C9168">
            <v>97</v>
          </cell>
          <cell r="D9168">
            <v>84</v>
          </cell>
          <cell r="E9168">
            <v>958</v>
          </cell>
          <cell r="F9168">
            <v>8.7999999999999995E-2</v>
          </cell>
          <cell r="G9168" t="str">
            <v>No</v>
          </cell>
        </row>
        <row r="9169">
          <cell r="A9169" t="str">
            <v>ZMYM2</v>
          </cell>
          <cell r="C9169">
            <v>95</v>
          </cell>
          <cell r="D9169">
            <v>84</v>
          </cell>
          <cell r="E9169">
            <v>958</v>
          </cell>
          <cell r="F9169">
            <v>8.7999999999999995E-2</v>
          </cell>
          <cell r="G9169" t="str">
            <v>Yes</v>
          </cell>
        </row>
        <row r="9170">
          <cell r="A9170" t="str">
            <v>E2F4</v>
          </cell>
          <cell r="C9170">
            <v>84</v>
          </cell>
          <cell r="D9170">
            <v>84</v>
          </cell>
          <cell r="E9170">
            <v>958</v>
          </cell>
          <cell r="F9170">
            <v>8.7999999999999995E-2</v>
          </cell>
          <cell r="G9170" t="str">
            <v>No</v>
          </cell>
        </row>
        <row r="9171">
          <cell r="A9171" t="str">
            <v>SENP5</v>
          </cell>
          <cell r="C9171">
            <v>85</v>
          </cell>
          <cell r="D9171">
            <v>84</v>
          </cell>
          <cell r="E9171">
            <v>958</v>
          </cell>
          <cell r="F9171">
            <v>8.7999999999999995E-2</v>
          </cell>
          <cell r="G9171" t="str">
            <v>No</v>
          </cell>
        </row>
        <row r="9172">
          <cell r="A9172" t="str">
            <v>MYO1F</v>
          </cell>
          <cell r="C9172">
            <v>103</v>
          </cell>
          <cell r="D9172">
            <v>84</v>
          </cell>
          <cell r="E9172">
            <v>958</v>
          </cell>
          <cell r="F9172">
            <v>8.7999999999999995E-2</v>
          </cell>
          <cell r="G9172" t="str">
            <v>No</v>
          </cell>
        </row>
        <row r="9173">
          <cell r="A9173" t="str">
            <v>ALG2</v>
          </cell>
          <cell r="C9173">
            <v>135</v>
          </cell>
          <cell r="D9173">
            <v>84</v>
          </cell>
          <cell r="E9173">
            <v>958</v>
          </cell>
          <cell r="F9173">
            <v>8.7999999999999995E-2</v>
          </cell>
          <cell r="G9173" t="str">
            <v>No</v>
          </cell>
        </row>
        <row r="9174">
          <cell r="A9174" t="str">
            <v>ADGRD2</v>
          </cell>
          <cell r="C9174">
            <v>69</v>
          </cell>
          <cell r="D9174">
            <v>42</v>
          </cell>
          <cell r="E9174">
            <v>479</v>
          </cell>
          <cell r="F9174">
            <v>8.7999999999999995E-2</v>
          </cell>
          <cell r="G9174" t="str">
            <v>No</v>
          </cell>
        </row>
        <row r="9175">
          <cell r="A9175" t="str">
            <v>POLR2F</v>
          </cell>
          <cell r="C9175">
            <v>86</v>
          </cell>
          <cell r="D9175">
            <v>84</v>
          </cell>
          <cell r="E9175">
            <v>958</v>
          </cell>
          <cell r="F9175">
            <v>8.7999999999999995E-2</v>
          </cell>
          <cell r="G9175" t="str">
            <v>No</v>
          </cell>
        </row>
        <row r="9176">
          <cell r="A9176" t="str">
            <v>PSMB5</v>
          </cell>
          <cell r="C9176">
            <v>84</v>
          </cell>
          <cell r="D9176">
            <v>84</v>
          </cell>
          <cell r="E9176">
            <v>958</v>
          </cell>
          <cell r="F9176">
            <v>8.7999999999999995E-2</v>
          </cell>
          <cell r="G9176" t="str">
            <v>No</v>
          </cell>
        </row>
        <row r="9177">
          <cell r="A9177" t="str">
            <v>USP32</v>
          </cell>
          <cell r="C9177">
            <v>97</v>
          </cell>
          <cell r="D9177">
            <v>84</v>
          </cell>
          <cell r="E9177">
            <v>958</v>
          </cell>
          <cell r="F9177">
            <v>8.7999999999999995E-2</v>
          </cell>
          <cell r="G9177" t="str">
            <v>No</v>
          </cell>
        </row>
        <row r="9178">
          <cell r="A9178" t="str">
            <v>MTCH1</v>
          </cell>
          <cell r="C9178">
            <v>88</v>
          </cell>
          <cell r="D9178">
            <v>84</v>
          </cell>
          <cell r="E9178">
            <v>958</v>
          </cell>
          <cell r="F9178">
            <v>8.7999999999999995E-2</v>
          </cell>
          <cell r="G9178" t="str">
            <v>No</v>
          </cell>
        </row>
        <row r="9179">
          <cell r="A9179" t="str">
            <v>MAP3K5</v>
          </cell>
          <cell r="C9179">
            <v>89</v>
          </cell>
          <cell r="D9179">
            <v>84</v>
          </cell>
          <cell r="E9179">
            <v>958</v>
          </cell>
          <cell r="F9179">
            <v>8.7999999999999995E-2</v>
          </cell>
          <cell r="G9179" t="str">
            <v>No</v>
          </cell>
        </row>
        <row r="9180">
          <cell r="A9180" t="str">
            <v>MSH2</v>
          </cell>
          <cell r="C9180">
            <v>92</v>
          </cell>
          <cell r="D9180">
            <v>84</v>
          </cell>
          <cell r="E9180">
            <v>958</v>
          </cell>
          <cell r="F9180">
            <v>8.7999999999999995E-2</v>
          </cell>
          <cell r="G9180" t="str">
            <v>Yes</v>
          </cell>
        </row>
        <row r="9181">
          <cell r="A9181" t="str">
            <v>MEX3D</v>
          </cell>
          <cell r="C9181">
            <v>88</v>
          </cell>
          <cell r="D9181">
            <v>84</v>
          </cell>
          <cell r="E9181">
            <v>958</v>
          </cell>
          <cell r="F9181">
            <v>8.7999999999999995E-2</v>
          </cell>
          <cell r="G9181" t="str">
            <v>No</v>
          </cell>
        </row>
        <row r="9182">
          <cell r="A9182" t="str">
            <v>DENND1A</v>
          </cell>
          <cell r="C9182">
            <v>97</v>
          </cell>
          <cell r="D9182">
            <v>84</v>
          </cell>
          <cell r="E9182">
            <v>958</v>
          </cell>
          <cell r="F9182">
            <v>8.7999999999999995E-2</v>
          </cell>
          <cell r="G9182" t="str">
            <v>No</v>
          </cell>
        </row>
        <row r="9183">
          <cell r="A9183" t="str">
            <v>OR2T2</v>
          </cell>
          <cell r="C9183">
            <v>84</v>
          </cell>
          <cell r="D9183">
            <v>84</v>
          </cell>
          <cell r="E9183">
            <v>958</v>
          </cell>
          <cell r="F9183">
            <v>8.7999999999999995E-2</v>
          </cell>
          <cell r="G9183" t="str">
            <v>No</v>
          </cell>
        </row>
        <row r="9184">
          <cell r="A9184" t="str">
            <v>DHX33</v>
          </cell>
          <cell r="C9184">
            <v>92</v>
          </cell>
          <cell r="D9184">
            <v>84</v>
          </cell>
          <cell r="E9184">
            <v>958</v>
          </cell>
          <cell r="F9184">
            <v>8.7999999999999995E-2</v>
          </cell>
          <cell r="G9184" t="str">
            <v>No</v>
          </cell>
        </row>
        <row r="9185">
          <cell r="A9185" t="str">
            <v>DHX29</v>
          </cell>
          <cell r="C9185">
            <v>109</v>
          </cell>
          <cell r="D9185">
            <v>84</v>
          </cell>
          <cell r="E9185">
            <v>958</v>
          </cell>
          <cell r="F9185">
            <v>8.7999999999999995E-2</v>
          </cell>
          <cell r="G9185" t="str">
            <v>No</v>
          </cell>
        </row>
        <row r="9186">
          <cell r="A9186" t="str">
            <v>NCOA1</v>
          </cell>
          <cell r="C9186">
            <v>92</v>
          </cell>
          <cell r="D9186">
            <v>84</v>
          </cell>
          <cell r="E9186">
            <v>958</v>
          </cell>
          <cell r="F9186">
            <v>8.7999999999999995E-2</v>
          </cell>
          <cell r="G9186" t="str">
            <v>Yes</v>
          </cell>
        </row>
        <row r="9187">
          <cell r="A9187" t="str">
            <v>SHC1</v>
          </cell>
          <cell r="C9187">
            <v>85</v>
          </cell>
          <cell r="D9187">
            <v>84</v>
          </cell>
          <cell r="E9187">
            <v>958</v>
          </cell>
          <cell r="F9187">
            <v>8.7999999999999995E-2</v>
          </cell>
          <cell r="G9187" t="str">
            <v>No</v>
          </cell>
        </row>
        <row r="9188">
          <cell r="A9188" t="str">
            <v>FAM209A</v>
          </cell>
          <cell r="C9188">
            <v>42</v>
          </cell>
          <cell r="D9188">
            <v>42</v>
          </cell>
          <cell r="E9188">
            <v>479</v>
          </cell>
          <cell r="F9188">
            <v>8.7999999999999995E-2</v>
          </cell>
          <cell r="G9188" t="str">
            <v>No</v>
          </cell>
        </row>
        <row r="9189">
          <cell r="A9189" t="str">
            <v>SH3PXD2B</v>
          </cell>
          <cell r="C9189">
            <v>109</v>
          </cell>
          <cell r="D9189">
            <v>84</v>
          </cell>
          <cell r="E9189">
            <v>958</v>
          </cell>
          <cell r="F9189">
            <v>8.7999999999999995E-2</v>
          </cell>
          <cell r="G9189" t="str">
            <v>No</v>
          </cell>
        </row>
        <row r="9190">
          <cell r="A9190" t="str">
            <v>XRCC4</v>
          </cell>
          <cell r="C9190">
            <v>85</v>
          </cell>
          <cell r="D9190">
            <v>84</v>
          </cell>
          <cell r="E9190">
            <v>958</v>
          </cell>
          <cell r="F9190">
            <v>8.7999999999999995E-2</v>
          </cell>
          <cell r="G9190" t="str">
            <v>No</v>
          </cell>
        </row>
        <row r="9191">
          <cell r="A9191" t="str">
            <v>ATOSB</v>
          </cell>
          <cell r="C9191">
            <v>88</v>
          </cell>
          <cell r="D9191">
            <v>84</v>
          </cell>
          <cell r="E9191">
            <v>958</v>
          </cell>
          <cell r="F9191">
            <v>8.7999999999999995E-2</v>
          </cell>
          <cell r="G9191" t="str">
            <v>No</v>
          </cell>
        </row>
        <row r="9192">
          <cell r="A9192" t="str">
            <v>TXNIP</v>
          </cell>
          <cell r="C9192">
            <v>90</v>
          </cell>
          <cell r="D9192">
            <v>84</v>
          </cell>
          <cell r="E9192">
            <v>958</v>
          </cell>
          <cell r="F9192">
            <v>8.7999999999999995E-2</v>
          </cell>
          <cell r="G9192" t="str">
            <v>No</v>
          </cell>
        </row>
        <row r="9193">
          <cell r="A9193" t="str">
            <v>NCKAP1L</v>
          </cell>
          <cell r="C9193">
            <v>92</v>
          </cell>
          <cell r="D9193">
            <v>84</v>
          </cell>
          <cell r="E9193">
            <v>958</v>
          </cell>
          <cell r="F9193">
            <v>8.7999999999999995E-2</v>
          </cell>
          <cell r="G9193" t="str">
            <v>No</v>
          </cell>
        </row>
        <row r="9194">
          <cell r="A9194" t="str">
            <v>NLRP3</v>
          </cell>
          <cell r="C9194">
            <v>87</v>
          </cell>
          <cell r="D9194">
            <v>84</v>
          </cell>
          <cell r="E9194">
            <v>958</v>
          </cell>
          <cell r="F9194">
            <v>8.7999999999999995E-2</v>
          </cell>
          <cell r="G9194" t="str">
            <v>No</v>
          </cell>
        </row>
        <row r="9195">
          <cell r="A9195" t="str">
            <v>ZBTB47</v>
          </cell>
          <cell r="C9195">
            <v>91</v>
          </cell>
          <cell r="D9195">
            <v>84</v>
          </cell>
          <cell r="E9195">
            <v>958</v>
          </cell>
          <cell r="F9195">
            <v>8.7999999999999995E-2</v>
          </cell>
          <cell r="G9195" t="str">
            <v>No</v>
          </cell>
        </row>
        <row r="9196">
          <cell r="A9196" t="str">
            <v>ZBTB48</v>
          </cell>
          <cell r="C9196">
            <v>89</v>
          </cell>
          <cell r="D9196">
            <v>84</v>
          </cell>
          <cell r="E9196">
            <v>958</v>
          </cell>
          <cell r="F9196">
            <v>8.7999999999999995E-2</v>
          </cell>
          <cell r="G9196" t="str">
            <v>No</v>
          </cell>
        </row>
        <row r="9197">
          <cell r="A9197" t="str">
            <v>PACSIN2</v>
          </cell>
          <cell r="C9197">
            <v>87</v>
          </cell>
          <cell r="D9197">
            <v>84</v>
          </cell>
          <cell r="E9197">
            <v>958</v>
          </cell>
          <cell r="F9197">
            <v>8.7999999999999995E-2</v>
          </cell>
          <cell r="G9197" t="str">
            <v>No</v>
          </cell>
        </row>
        <row r="9198">
          <cell r="A9198" t="str">
            <v>TMTC2</v>
          </cell>
          <cell r="C9198">
            <v>91</v>
          </cell>
          <cell r="D9198">
            <v>84</v>
          </cell>
          <cell r="E9198">
            <v>958</v>
          </cell>
          <cell r="F9198">
            <v>8.7999999999999995E-2</v>
          </cell>
          <cell r="G9198" t="str">
            <v>No</v>
          </cell>
        </row>
        <row r="9199">
          <cell r="A9199" t="str">
            <v>HLA-DOA</v>
          </cell>
          <cell r="C9199">
            <v>85</v>
          </cell>
          <cell r="D9199">
            <v>83</v>
          </cell>
          <cell r="E9199">
            <v>958</v>
          </cell>
          <cell r="F9199">
            <v>8.6999999999999994E-2</v>
          </cell>
          <cell r="G9199" t="str">
            <v>No</v>
          </cell>
        </row>
        <row r="9200">
          <cell r="A9200" t="str">
            <v>RNF157</v>
          </cell>
          <cell r="C9200">
            <v>84</v>
          </cell>
          <cell r="D9200">
            <v>83</v>
          </cell>
          <cell r="E9200">
            <v>958</v>
          </cell>
          <cell r="F9200">
            <v>8.6999999999999994E-2</v>
          </cell>
          <cell r="G9200" t="str">
            <v>No</v>
          </cell>
        </row>
        <row r="9201">
          <cell r="A9201" t="str">
            <v>ACOX2</v>
          </cell>
          <cell r="C9201">
            <v>175</v>
          </cell>
          <cell r="D9201">
            <v>83</v>
          </cell>
          <cell r="E9201">
            <v>958</v>
          </cell>
          <cell r="F9201">
            <v>8.6999999999999994E-2</v>
          </cell>
          <cell r="G9201" t="str">
            <v>No</v>
          </cell>
        </row>
        <row r="9202">
          <cell r="A9202" t="str">
            <v>DRD2</v>
          </cell>
          <cell r="C9202">
            <v>86</v>
          </cell>
          <cell r="D9202">
            <v>83</v>
          </cell>
          <cell r="E9202">
            <v>958</v>
          </cell>
          <cell r="F9202">
            <v>8.6999999999999994E-2</v>
          </cell>
          <cell r="G9202" t="str">
            <v>No</v>
          </cell>
        </row>
        <row r="9203">
          <cell r="A9203" t="str">
            <v>MRPL58</v>
          </cell>
          <cell r="C9203">
            <v>84</v>
          </cell>
          <cell r="D9203">
            <v>83</v>
          </cell>
          <cell r="E9203">
            <v>958</v>
          </cell>
          <cell r="F9203">
            <v>8.6999999999999994E-2</v>
          </cell>
          <cell r="G9203" t="str">
            <v>No</v>
          </cell>
        </row>
        <row r="9204">
          <cell r="A9204" t="str">
            <v>ANO4</v>
          </cell>
          <cell r="C9204">
            <v>156</v>
          </cell>
          <cell r="D9204">
            <v>83</v>
          </cell>
          <cell r="E9204">
            <v>958</v>
          </cell>
          <cell r="F9204">
            <v>8.6999999999999994E-2</v>
          </cell>
          <cell r="G9204" t="str">
            <v>No</v>
          </cell>
        </row>
        <row r="9205">
          <cell r="A9205" t="str">
            <v>AMBRA1</v>
          </cell>
          <cell r="C9205">
            <v>92</v>
          </cell>
          <cell r="D9205">
            <v>83</v>
          </cell>
          <cell r="E9205">
            <v>958</v>
          </cell>
          <cell r="F9205">
            <v>8.6999999999999994E-2</v>
          </cell>
          <cell r="G9205" t="str">
            <v>No</v>
          </cell>
        </row>
        <row r="9206">
          <cell r="A9206" t="str">
            <v>CADPS</v>
          </cell>
          <cell r="C9206">
            <v>93</v>
          </cell>
          <cell r="D9206">
            <v>83</v>
          </cell>
          <cell r="E9206">
            <v>958</v>
          </cell>
          <cell r="F9206">
            <v>8.6999999999999994E-2</v>
          </cell>
          <cell r="G9206" t="str">
            <v>No</v>
          </cell>
        </row>
        <row r="9207">
          <cell r="A9207" t="str">
            <v>NPRL3</v>
          </cell>
          <cell r="C9207">
            <v>90</v>
          </cell>
          <cell r="D9207">
            <v>83</v>
          </cell>
          <cell r="E9207">
            <v>958</v>
          </cell>
          <cell r="F9207">
            <v>8.6999999999999994E-2</v>
          </cell>
          <cell r="G9207" t="str">
            <v>No</v>
          </cell>
        </row>
        <row r="9208">
          <cell r="A9208" t="str">
            <v>ZNF74</v>
          </cell>
          <cell r="C9208">
            <v>93</v>
          </cell>
          <cell r="D9208">
            <v>83</v>
          </cell>
          <cell r="E9208">
            <v>958</v>
          </cell>
          <cell r="F9208">
            <v>8.6999999999999994E-2</v>
          </cell>
          <cell r="G9208" t="str">
            <v>No</v>
          </cell>
        </row>
        <row r="9209">
          <cell r="A9209" t="str">
            <v>HELT</v>
          </cell>
          <cell r="C9209">
            <v>84</v>
          </cell>
          <cell r="D9209">
            <v>83</v>
          </cell>
          <cell r="E9209">
            <v>958</v>
          </cell>
          <cell r="F9209">
            <v>8.6999999999999994E-2</v>
          </cell>
          <cell r="G9209" t="str">
            <v>No</v>
          </cell>
        </row>
        <row r="9210">
          <cell r="A9210" t="str">
            <v>METAP1D</v>
          </cell>
          <cell r="C9210">
            <v>84</v>
          </cell>
          <cell r="D9210">
            <v>83</v>
          </cell>
          <cell r="E9210">
            <v>958</v>
          </cell>
          <cell r="F9210">
            <v>8.6999999999999994E-2</v>
          </cell>
          <cell r="G9210" t="str">
            <v>No</v>
          </cell>
        </row>
        <row r="9211">
          <cell r="A9211" t="str">
            <v>NCOA6</v>
          </cell>
          <cell r="C9211">
            <v>112</v>
          </cell>
          <cell r="D9211">
            <v>83</v>
          </cell>
          <cell r="E9211">
            <v>958</v>
          </cell>
          <cell r="F9211">
            <v>8.6999999999999994E-2</v>
          </cell>
          <cell r="G9211" t="str">
            <v>No</v>
          </cell>
        </row>
        <row r="9212">
          <cell r="A9212" t="str">
            <v>REM2</v>
          </cell>
          <cell r="C9212">
            <v>84</v>
          </cell>
          <cell r="D9212">
            <v>83</v>
          </cell>
          <cell r="E9212">
            <v>958</v>
          </cell>
          <cell r="F9212">
            <v>8.6999999999999994E-2</v>
          </cell>
          <cell r="G9212" t="str">
            <v>No</v>
          </cell>
        </row>
        <row r="9213">
          <cell r="A9213" t="str">
            <v>TLK1</v>
          </cell>
          <cell r="C9213">
            <v>91</v>
          </cell>
          <cell r="D9213">
            <v>83</v>
          </cell>
          <cell r="E9213">
            <v>958</v>
          </cell>
          <cell r="F9213">
            <v>8.6999999999999994E-2</v>
          </cell>
          <cell r="G9213" t="str">
            <v>No</v>
          </cell>
        </row>
        <row r="9214">
          <cell r="A9214" t="str">
            <v>MYCN</v>
          </cell>
          <cell r="C9214">
            <v>85</v>
          </cell>
          <cell r="D9214">
            <v>83</v>
          </cell>
          <cell r="E9214">
            <v>958</v>
          </cell>
          <cell r="F9214">
            <v>8.6999999999999994E-2</v>
          </cell>
          <cell r="G9214" t="str">
            <v>Yes</v>
          </cell>
        </row>
        <row r="9215">
          <cell r="A9215" t="str">
            <v>RGS9</v>
          </cell>
          <cell r="C9215">
            <v>88</v>
          </cell>
          <cell r="D9215">
            <v>83</v>
          </cell>
          <cell r="E9215">
            <v>958</v>
          </cell>
          <cell r="F9215">
            <v>8.6999999999999994E-2</v>
          </cell>
          <cell r="G9215" t="str">
            <v>No</v>
          </cell>
        </row>
        <row r="9216">
          <cell r="A9216" t="str">
            <v>TNKS</v>
          </cell>
          <cell r="C9216">
            <v>91</v>
          </cell>
          <cell r="D9216">
            <v>83</v>
          </cell>
          <cell r="E9216">
            <v>958</v>
          </cell>
          <cell r="F9216">
            <v>8.6999999999999994E-2</v>
          </cell>
          <cell r="G9216" t="str">
            <v>No</v>
          </cell>
        </row>
        <row r="9217">
          <cell r="A9217" t="str">
            <v>ALDH7A1</v>
          </cell>
          <cell r="C9217">
            <v>85</v>
          </cell>
          <cell r="D9217">
            <v>83</v>
          </cell>
          <cell r="E9217">
            <v>958</v>
          </cell>
          <cell r="F9217">
            <v>8.6999999999999994E-2</v>
          </cell>
          <cell r="G9217" t="str">
            <v>No</v>
          </cell>
        </row>
        <row r="9218">
          <cell r="A9218" t="str">
            <v>ULBP3</v>
          </cell>
          <cell r="C9218">
            <v>85</v>
          </cell>
          <cell r="D9218">
            <v>83</v>
          </cell>
          <cell r="E9218">
            <v>958</v>
          </cell>
          <cell r="F9218">
            <v>8.6999999999999994E-2</v>
          </cell>
          <cell r="G9218" t="str">
            <v>No</v>
          </cell>
        </row>
        <row r="9219">
          <cell r="A9219" t="str">
            <v>SPINT1</v>
          </cell>
          <cell r="C9219">
            <v>87</v>
          </cell>
          <cell r="D9219">
            <v>83</v>
          </cell>
          <cell r="E9219">
            <v>958</v>
          </cell>
          <cell r="F9219">
            <v>8.6999999999999994E-2</v>
          </cell>
          <cell r="G9219" t="str">
            <v>No</v>
          </cell>
        </row>
        <row r="9220">
          <cell r="A9220" t="str">
            <v>NCAPG2</v>
          </cell>
          <cell r="C9220">
            <v>91</v>
          </cell>
          <cell r="D9220">
            <v>83</v>
          </cell>
          <cell r="E9220">
            <v>958</v>
          </cell>
          <cell r="F9220">
            <v>8.6999999999999994E-2</v>
          </cell>
          <cell r="G9220" t="str">
            <v>No</v>
          </cell>
        </row>
        <row r="9221">
          <cell r="A9221" t="str">
            <v>TRIM48</v>
          </cell>
          <cell r="C9221">
            <v>124</v>
          </cell>
          <cell r="D9221">
            <v>83</v>
          </cell>
          <cell r="E9221">
            <v>958</v>
          </cell>
          <cell r="F9221">
            <v>8.6999999999999994E-2</v>
          </cell>
          <cell r="G9221" t="str">
            <v>No</v>
          </cell>
        </row>
        <row r="9222">
          <cell r="A9222" t="str">
            <v>GRIK5</v>
          </cell>
          <cell r="C9222">
            <v>88</v>
          </cell>
          <cell r="D9222">
            <v>83</v>
          </cell>
          <cell r="E9222">
            <v>958</v>
          </cell>
          <cell r="F9222">
            <v>8.6999999999999994E-2</v>
          </cell>
          <cell r="G9222" t="str">
            <v>No</v>
          </cell>
        </row>
        <row r="9223">
          <cell r="A9223" t="str">
            <v>SMG5</v>
          </cell>
          <cell r="C9223">
            <v>90</v>
          </cell>
          <cell r="D9223">
            <v>83</v>
          </cell>
          <cell r="E9223">
            <v>958</v>
          </cell>
          <cell r="F9223">
            <v>8.6999999999999994E-2</v>
          </cell>
          <cell r="G9223" t="str">
            <v>No</v>
          </cell>
        </row>
        <row r="9224">
          <cell r="A9224" t="str">
            <v>CSE1L</v>
          </cell>
          <cell r="C9224">
            <v>87</v>
          </cell>
          <cell r="D9224">
            <v>83</v>
          </cell>
          <cell r="E9224">
            <v>958</v>
          </cell>
          <cell r="F9224">
            <v>8.6999999999999994E-2</v>
          </cell>
          <cell r="G9224" t="str">
            <v>No</v>
          </cell>
        </row>
        <row r="9225">
          <cell r="A9225" t="str">
            <v>ZNF703</v>
          </cell>
          <cell r="C9225">
            <v>96</v>
          </cell>
          <cell r="D9225">
            <v>83</v>
          </cell>
          <cell r="E9225">
            <v>958</v>
          </cell>
          <cell r="F9225">
            <v>8.6999999999999994E-2</v>
          </cell>
          <cell r="G9225" t="str">
            <v>Yes</v>
          </cell>
        </row>
        <row r="9226">
          <cell r="A9226" t="str">
            <v>ZNRF3</v>
          </cell>
          <cell r="C9226">
            <v>90</v>
          </cell>
          <cell r="D9226">
            <v>83</v>
          </cell>
          <cell r="E9226">
            <v>958</v>
          </cell>
          <cell r="F9226">
            <v>8.6999999999999994E-2</v>
          </cell>
          <cell r="G9226" t="str">
            <v>Yes</v>
          </cell>
        </row>
        <row r="9227">
          <cell r="A9227" t="str">
            <v>AKR7A2</v>
          </cell>
          <cell r="C9227">
            <v>88</v>
          </cell>
          <cell r="D9227">
            <v>83</v>
          </cell>
          <cell r="E9227">
            <v>958</v>
          </cell>
          <cell r="F9227">
            <v>8.6999999999999994E-2</v>
          </cell>
          <cell r="G9227" t="str">
            <v>No</v>
          </cell>
        </row>
        <row r="9228">
          <cell r="A9228" t="str">
            <v>SEC63</v>
          </cell>
          <cell r="C9228">
            <v>93</v>
          </cell>
          <cell r="D9228">
            <v>83</v>
          </cell>
          <cell r="E9228">
            <v>958</v>
          </cell>
          <cell r="F9228">
            <v>8.6999999999999994E-2</v>
          </cell>
          <cell r="G9228" t="str">
            <v>No</v>
          </cell>
        </row>
        <row r="9229">
          <cell r="A9229" t="str">
            <v>CD5L</v>
          </cell>
          <cell r="C9229">
            <v>84</v>
          </cell>
          <cell r="D9229">
            <v>83</v>
          </cell>
          <cell r="E9229">
            <v>958</v>
          </cell>
          <cell r="F9229">
            <v>8.6999999999999994E-2</v>
          </cell>
          <cell r="G9229" t="str">
            <v>No</v>
          </cell>
        </row>
        <row r="9230">
          <cell r="A9230" t="str">
            <v>DGKB</v>
          </cell>
          <cell r="C9230">
            <v>89</v>
          </cell>
          <cell r="D9230">
            <v>83</v>
          </cell>
          <cell r="E9230">
            <v>958</v>
          </cell>
          <cell r="F9230">
            <v>8.6999999999999994E-2</v>
          </cell>
          <cell r="G9230" t="str">
            <v>No</v>
          </cell>
        </row>
        <row r="9231">
          <cell r="A9231" t="str">
            <v>KCNC4</v>
          </cell>
          <cell r="C9231">
            <v>87</v>
          </cell>
          <cell r="D9231">
            <v>82</v>
          </cell>
          <cell r="E9231">
            <v>958</v>
          </cell>
          <cell r="F9231">
            <v>8.5999999999999993E-2</v>
          </cell>
          <cell r="G9231" t="str">
            <v>No</v>
          </cell>
        </row>
        <row r="9232">
          <cell r="A9232" t="str">
            <v>HSPA2</v>
          </cell>
          <cell r="C9232">
            <v>84</v>
          </cell>
          <cell r="D9232">
            <v>82</v>
          </cell>
          <cell r="E9232">
            <v>958</v>
          </cell>
          <cell r="F9232">
            <v>8.5999999999999993E-2</v>
          </cell>
          <cell r="G9232" t="str">
            <v>No</v>
          </cell>
        </row>
        <row r="9233">
          <cell r="A9233" t="str">
            <v>EPN1</v>
          </cell>
          <cell r="C9233">
            <v>99</v>
          </cell>
          <cell r="D9233">
            <v>82</v>
          </cell>
          <cell r="E9233">
            <v>958</v>
          </cell>
          <cell r="F9233">
            <v>8.5999999999999993E-2</v>
          </cell>
          <cell r="G9233" t="str">
            <v>No</v>
          </cell>
        </row>
        <row r="9234">
          <cell r="A9234" t="str">
            <v>SHPRH</v>
          </cell>
          <cell r="C9234">
            <v>93</v>
          </cell>
          <cell r="D9234">
            <v>82</v>
          </cell>
          <cell r="E9234">
            <v>958</v>
          </cell>
          <cell r="F9234">
            <v>8.5999999999999993E-2</v>
          </cell>
          <cell r="G9234" t="str">
            <v>No</v>
          </cell>
        </row>
        <row r="9235">
          <cell r="A9235" t="str">
            <v>SLC6A15</v>
          </cell>
          <cell r="C9235">
            <v>87</v>
          </cell>
          <cell r="D9235">
            <v>82</v>
          </cell>
          <cell r="E9235">
            <v>958</v>
          </cell>
          <cell r="F9235">
            <v>8.5999999999999993E-2</v>
          </cell>
          <cell r="G9235" t="str">
            <v>No</v>
          </cell>
        </row>
        <row r="9236">
          <cell r="A9236" t="str">
            <v>AHI1</v>
          </cell>
          <cell r="C9236">
            <v>95</v>
          </cell>
          <cell r="D9236">
            <v>82</v>
          </cell>
          <cell r="E9236">
            <v>958</v>
          </cell>
          <cell r="F9236">
            <v>8.5999999999999993E-2</v>
          </cell>
          <cell r="G9236" t="str">
            <v>No</v>
          </cell>
        </row>
        <row r="9237">
          <cell r="A9237" t="str">
            <v>MPL</v>
          </cell>
          <cell r="C9237">
            <v>88</v>
          </cell>
          <cell r="D9237">
            <v>82</v>
          </cell>
          <cell r="E9237">
            <v>958</v>
          </cell>
          <cell r="F9237">
            <v>8.5999999999999993E-2</v>
          </cell>
          <cell r="G9237" t="str">
            <v>Yes</v>
          </cell>
        </row>
        <row r="9238">
          <cell r="A9238" t="str">
            <v>PATE3</v>
          </cell>
          <cell r="C9238">
            <v>83</v>
          </cell>
          <cell r="D9238">
            <v>82</v>
          </cell>
          <cell r="E9238">
            <v>958</v>
          </cell>
          <cell r="F9238">
            <v>8.5999999999999993E-2</v>
          </cell>
          <cell r="G9238" t="str">
            <v>No</v>
          </cell>
        </row>
        <row r="9239">
          <cell r="A9239" t="str">
            <v>NVL</v>
          </cell>
          <cell r="C9239">
            <v>89</v>
          </cell>
          <cell r="D9239">
            <v>82</v>
          </cell>
          <cell r="E9239">
            <v>958</v>
          </cell>
          <cell r="F9239">
            <v>8.5999999999999993E-2</v>
          </cell>
          <cell r="G9239" t="str">
            <v>No</v>
          </cell>
        </row>
        <row r="9240">
          <cell r="A9240" t="str">
            <v>TBXAS1</v>
          </cell>
          <cell r="C9240">
            <v>88</v>
          </cell>
          <cell r="D9240">
            <v>82</v>
          </cell>
          <cell r="E9240">
            <v>958</v>
          </cell>
          <cell r="F9240">
            <v>8.5999999999999993E-2</v>
          </cell>
          <cell r="G9240" t="str">
            <v>No</v>
          </cell>
        </row>
        <row r="9241">
          <cell r="A9241" t="str">
            <v>SPATA17</v>
          </cell>
          <cell r="C9241">
            <v>86</v>
          </cell>
          <cell r="D9241">
            <v>82</v>
          </cell>
          <cell r="E9241">
            <v>958</v>
          </cell>
          <cell r="F9241">
            <v>8.5999999999999993E-2</v>
          </cell>
          <cell r="G9241" t="str">
            <v>No</v>
          </cell>
        </row>
        <row r="9242">
          <cell r="A9242" t="str">
            <v>SYMPK</v>
          </cell>
          <cell r="C9242">
            <v>101</v>
          </cell>
          <cell r="D9242">
            <v>82</v>
          </cell>
          <cell r="E9242">
            <v>958</v>
          </cell>
          <cell r="F9242">
            <v>8.5999999999999993E-2</v>
          </cell>
          <cell r="G9242" t="str">
            <v>No</v>
          </cell>
        </row>
        <row r="9243">
          <cell r="A9243" t="str">
            <v>ZCCHC2</v>
          </cell>
          <cell r="C9243">
            <v>89</v>
          </cell>
          <cell r="D9243">
            <v>82</v>
          </cell>
          <cell r="E9243">
            <v>958</v>
          </cell>
          <cell r="F9243">
            <v>8.5999999999999993E-2</v>
          </cell>
          <cell r="G9243" t="str">
            <v>No</v>
          </cell>
        </row>
        <row r="9244">
          <cell r="A9244" t="str">
            <v>ENTREP3</v>
          </cell>
          <cell r="C9244">
            <v>85</v>
          </cell>
          <cell r="D9244">
            <v>82</v>
          </cell>
          <cell r="E9244">
            <v>958</v>
          </cell>
          <cell r="F9244">
            <v>8.5999999999999993E-2</v>
          </cell>
          <cell r="G9244" t="str">
            <v>No</v>
          </cell>
        </row>
        <row r="9245">
          <cell r="A9245" t="str">
            <v>OR6T1</v>
          </cell>
          <cell r="C9245">
            <v>175</v>
          </cell>
          <cell r="D9245">
            <v>82</v>
          </cell>
          <cell r="E9245">
            <v>958</v>
          </cell>
          <cell r="F9245">
            <v>8.5999999999999993E-2</v>
          </cell>
          <cell r="G9245" t="str">
            <v>No</v>
          </cell>
        </row>
        <row r="9246">
          <cell r="A9246" t="str">
            <v>C20ORF85</v>
          </cell>
          <cell r="C9246">
            <v>85</v>
          </cell>
          <cell r="D9246">
            <v>82</v>
          </cell>
          <cell r="E9246">
            <v>958</v>
          </cell>
          <cell r="F9246">
            <v>8.5999999999999993E-2</v>
          </cell>
          <cell r="G9246" t="str">
            <v>No</v>
          </cell>
        </row>
        <row r="9247">
          <cell r="A9247" t="str">
            <v>ATP9A</v>
          </cell>
          <cell r="C9247">
            <v>89</v>
          </cell>
          <cell r="D9247">
            <v>82</v>
          </cell>
          <cell r="E9247">
            <v>958</v>
          </cell>
          <cell r="F9247">
            <v>8.5999999999999993E-2</v>
          </cell>
          <cell r="G9247" t="str">
            <v>No</v>
          </cell>
        </row>
        <row r="9248">
          <cell r="A9248" t="str">
            <v>CCT6A</v>
          </cell>
          <cell r="C9248">
            <v>85</v>
          </cell>
          <cell r="D9248">
            <v>82</v>
          </cell>
          <cell r="E9248">
            <v>958</v>
          </cell>
          <cell r="F9248">
            <v>8.5999999999999993E-2</v>
          </cell>
          <cell r="G9248" t="str">
            <v>No</v>
          </cell>
        </row>
        <row r="9249">
          <cell r="A9249" t="str">
            <v>ADCY7</v>
          </cell>
          <cell r="C9249">
            <v>97</v>
          </cell>
          <cell r="D9249">
            <v>82</v>
          </cell>
          <cell r="E9249">
            <v>958</v>
          </cell>
          <cell r="F9249">
            <v>8.5999999999999993E-2</v>
          </cell>
          <cell r="G9249" t="str">
            <v>No</v>
          </cell>
        </row>
        <row r="9250">
          <cell r="A9250" t="str">
            <v>MTMR3</v>
          </cell>
          <cell r="C9250">
            <v>91</v>
          </cell>
          <cell r="D9250">
            <v>82</v>
          </cell>
          <cell r="E9250">
            <v>958</v>
          </cell>
          <cell r="F9250">
            <v>8.5999999999999993E-2</v>
          </cell>
          <cell r="G9250" t="str">
            <v>No</v>
          </cell>
        </row>
        <row r="9251">
          <cell r="A9251" t="str">
            <v>STK11</v>
          </cell>
          <cell r="C9251">
            <v>102</v>
          </cell>
          <cell r="D9251">
            <v>82</v>
          </cell>
          <cell r="E9251">
            <v>958</v>
          </cell>
          <cell r="F9251">
            <v>8.5999999999999993E-2</v>
          </cell>
          <cell r="G9251" t="str">
            <v>Yes</v>
          </cell>
        </row>
        <row r="9252">
          <cell r="A9252" t="str">
            <v>FRRS1</v>
          </cell>
          <cell r="C9252">
            <v>83</v>
          </cell>
          <cell r="D9252">
            <v>82</v>
          </cell>
          <cell r="E9252">
            <v>958</v>
          </cell>
          <cell r="F9252">
            <v>8.5999999999999993E-2</v>
          </cell>
          <cell r="G9252" t="str">
            <v>No</v>
          </cell>
        </row>
        <row r="9253">
          <cell r="A9253" t="str">
            <v>HAUS7</v>
          </cell>
          <cell r="C9253">
            <v>86</v>
          </cell>
          <cell r="D9253">
            <v>82</v>
          </cell>
          <cell r="E9253">
            <v>958</v>
          </cell>
          <cell r="F9253">
            <v>8.5999999999999993E-2</v>
          </cell>
          <cell r="G9253" t="str">
            <v>No</v>
          </cell>
        </row>
        <row r="9254">
          <cell r="A9254" t="str">
            <v>TOPORS</v>
          </cell>
          <cell r="C9254">
            <v>92</v>
          </cell>
          <cell r="D9254">
            <v>82</v>
          </cell>
          <cell r="E9254">
            <v>958</v>
          </cell>
          <cell r="F9254">
            <v>8.5999999999999993E-2</v>
          </cell>
          <cell r="G9254" t="str">
            <v>No</v>
          </cell>
        </row>
        <row r="9255">
          <cell r="A9255" t="str">
            <v>DCST2</v>
          </cell>
          <cell r="C9255">
            <v>87</v>
          </cell>
          <cell r="D9255">
            <v>82</v>
          </cell>
          <cell r="E9255">
            <v>958</v>
          </cell>
          <cell r="F9255">
            <v>8.5999999999999993E-2</v>
          </cell>
          <cell r="G9255" t="str">
            <v>No</v>
          </cell>
        </row>
        <row r="9256">
          <cell r="A9256" t="str">
            <v>HRH4</v>
          </cell>
          <cell r="C9256">
            <v>121</v>
          </cell>
          <cell r="D9256">
            <v>82</v>
          </cell>
          <cell r="E9256">
            <v>958</v>
          </cell>
          <cell r="F9256">
            <v>8.5999999999999993E-2</v>
          </cell>
          <cell r="G9256" t="str">
            <v>No</v>
          </cell>
        </row>
        <row r="9257">
          <cell r="A9257" t="str">
            <v>FERMT3</v>
          </cell>
          <cell r="C9257">
            <v>95</v>
          </cell>
          <cell r="D9257">
            <v>82</v>
          </cell>
          <cell r="E9257">
            <v>958</v>
          </cell>
          <cell r="F9257">
            <v>8.5999999999999993E-2</v>
          </cell>
          <cell r="G9257" t="str">
            <v>No</v>
          </cell>
        </row>
        <row r="9258">
          <cell r="A9258" t="str">
            <v>ZBTB12</v>
          </cell>
          <cell r="C9258">
            <v>191</v>
          </cell>
          <cell r="D9258">
            <v>82</v>
          </cell>
          <cell r="E9258">
            <v>958</v>
          </cell>
          <cell r="F9258">
            <v>8.5999999999999993E-2</v>
          </cell>
          <cell r="G9258" t="str">
            <v>No</v>
          </cell>
        </row>
        <row r="9259">
          <cell r="A9259" t="str">
            <v>ZNF117</v>
          </cell>
          <cell r="C9259">
            <v>45</v>
          </cell>
          <cell r="D9259">
            <v>41</v>
          </cell>
          <cell r="E9259">
            <v>479</v>
          </cell>
          <cell r="F9259">
            <v>8.5999999999999993E-2</v>
          </cell>
          <cell r="G9259" t="str">
            <v>No</v>
          </cell>
        </row>
        <row r="9260">
          <cell r="A9260" t="str">
            <v>PJVK</v>
          </cell>
          <cell r="C9260">
            <v>85</v>
          </cell>
          <cell r="D9260">
            <v>82</v>
          </cell>
          <cell r="E9260">
            <v>958</v>
          </cell>
          <cell r="F9260">
            <v>8.5999999999999993E-2</v>
          </cell>
          <cell r="G9260" t="str">
            <v>No</v>
          </cell>
        </row>
        <row r="9261">
          <cell r="A9261" t="str">
            <v>PLIN2</v>
          </cell>
          <cell r="C9261">
            <v>87</v>
          </cell>
          <cell r="D9261">
            <v>81</v>
          </cell>
          <cell r="E9261">
            <v>958</v>
          </cell>
          <cell r="F9261">
            <v>8.5000000000000006E-2</v>
          </cell>
          <cell r="G9261" t="str">
            <v>No</v>
          </cell>
        </row>
        <row r="9262">
          <cell r="A9262" t="str">
            <v>ATXN2L</v>
          </cell>
          <cell r="C9262">
            <v>94</v>
          </cell>
          <cell r="D9262">
            <v>81</v>
          </cell>
          <cell r="E9262">
            <v>958</v>
          </cell>
          <cell r="F9262">
            <v>8.5000000000000006E-2</v>
          </cell>
          <cell r="G9262" t="str">
            <v>No</v>
          </cell>
        </row>
        <row r="9263">
          <cell r="A9263" t="str">
            <v>IFFO2</v>
          </cell>
          <cell r="C9263">
            <v>88</v>
          </cell>
          <cell r="D9263">
            <v>81</v>
          </cell>
          <cell r="E9263">
            <v>958</v>
          </cell>
          <cell r="F9263">
            <v>8.5000000000000006E-2</v>
          </cell>
          <cell r="G9263" t="str">
            <v>No</v>
          </cell>
        </row>
        <row r="9264">
          <cell r="A9264" t="str">
            <v>SPEGNB</v>
          </cell>
          <cell r="C9264">
            <v>86</v>
          </cell>
          <cell r="D9264">
            <v>81</v>
          </cell>
          <cell r="E9264">
            <v>958</v>
          </cell>
          <cell r="F9264">
            <v>8.5000000000000006E-2</v>
          </cell>
          <cell r="G9264" t="str">
            <v>No</v>
          </cell>
        </row>
        <row r="9265">
          <cell r="A9265" t="str">
            <v>PRPH</v>
          </cell>
          <cell r="C9265">
            <v>85</v>
          </cell>
          <cell r="D9265">
            <v>81</v>
          </cell>
          <cell r="E9265">
            <v>958</v>
          </cell>
          <cell r="F9265">
            <v>8.5000000000000006E-2</v>
          </cell>
          <cell r="G9265" t="str">
            <v>No</v>
          </cell>
        </row>
        <row r="9266">
          <cell r="A9266" t="str">
            <v>YME1L1</v>
          </cell>
          <cell r="C9266">
            <v>87</v>
          </cell>
          <cell r="D9266">
            <v>81</v>
          </cell>
          <cell r="E9266">
            <v>958</v>
          </cell>
          <cell r="F9266">
            <v>8.5000000000000006E-2</v>
          </cell>
          <cell r="G9266" t="str">
            <v>No</v>
          </cell>
        </row>
        <row r="9267">
          <cell r="A9267" t="str">
            <v>RAD50</v>
          </cell>
          <cell r="C9267">
            <v>89</v>
          </cell>
          <cell r="D9267">
            <v>81</v>
          </cell>
          <cell r="E9267">
            <v>958</v>
          </cell>
          <cell r="F9267">
            <v>8.5000000000000006E-2</v>
          </cell>
          <cell r="G9267" t="str">
            <v>Yes</v>
          </cell>
        </row>
        <row r="9268">
          <cell r="A9268" t="str">
            <v>LY6G6D</v>
          </cell>
          <cell r="C9268">
            <v>81</v>
          </cell>
          <cell r="D9268">
            <v>81</v>
          </cell>
          <cell r="E9268">
            <v>958</v>
          </cell>
          <cell r="F9268">
            <v>8.5000000000000006E-2</v>
          </cell>
          <cell r="G9268" t="str">
            <v>No</v>
          </cell>
        </row>
        <row r="9269">
          <cell r="A9269" t="str">
            <v>UACA</v>
          </cell>
          <cell r="C9269">
            <v>92</v>
          </cell>
          <cell r="D9269">
            <v>81</v>
          </cell>
          <cell r="E9269">
            <v>958</v>
          </cell>
          <cell r="F9269">
            <v>8.5000000000000006E-2</v>
          </cell>
          <cell r="G9269" t="str">
            <v>No</v>
          </cell>
        </row>
        <row r="9270">
          <cell r="A9270" t="str">
            <v>ZPR1</v>
          </cell>
          <cell r="C9270">
            <v>86</v>
          </cell>
          <cell r="D9270">
            <v>81</v>
          </cell>
          <cell r="E9270">
            <v>958</v>
          </cell>
          <cell r="F9270">
            <v>8.5000000000000006E-2</v>
          </cell>
          <cell r="G9270" t="str">
            <v>No</v>
          </cell>
        </row>
        <row r="9271">
          <cell r="A9271" t="str">
            <v>KANSL3</v>
          </cell>
          <cell r="C9271">
            <v>85</v>
          </cell>
          <cell r="D9271">
            <v>81</v>
          </cell>
          <cell r="E9271">
            <v>958</v>
          </cell>
          <cell r="F9271">
            <v>8.5000000000000006E-2</v>
          </cell>
          <cell r="G9271" t="str">
            <v>No</v>
          </cell>
        </row>
        <row r="9272">
          <cell r="A9272" t="str">
            <v>RCOR1</v>
          </cell>
          <cell r="C9272">
            <v>85</v>
          </cell>
          <cell r="D9272">
            <v>81</v>
          </cell>
          <cell r="E9272">
            <v>958</v>
          </cell>
          <cell r="F9272">
            <v>8.5000000000000006E-2</v>
          </cell>
          <cell r="G9272" t="str">
            <v>No</v>
          </cell>
        </row>
        <row r="9273">
          <cell r="A9273" t="str">
            <v>CDK12</v>
          </cell>
          <cell r="C9273">
            <v>91</v>
          </cell>
          <cell r="D9273">
            <v>81</v>
          </cell>
          <cell r="E9273">
            <v>958</v>
          </cell>
          <cell r="F9273">
            <v>8.5000000000000006E-2</v>
          </cell>
          <cell r="G9273" t="str">
            <v>Yes</v>
          </cell>
        </row>
        <row r="9274">
          <cell r="A9274" t="str">
            <v>FRMD4A</v>
          </cell>
          <cell r="C9274">
            <v>89</v>
          </cell>
          <cell r="D9274">
            <v>81</v>
          </cell>
          <cell r="E9274">
            <v>958</v>
          </cell>
          <cell r="F9274">
            <v>8.5000000000000006E-2</v>
          </cell>
          <cell r="G9274" t="str">
            <v>No</v>
          </cell>
        </row>
        <row r="9275">
          <cell r="A9275" t="str">
            <v>MPND</v>
          </cell>
          <cell r="C9275">
            <v>95</v>
          </cell>
          <cell r="D9275">
            <v>81</v>
          </cell>
          <cell r="E9275">
            <v>958</v>
          </cell>
          <cell r="F9275">
            <v>8.5000000000000006E-2</v>
          </cell>
          <cell r="G9275" t="str">
            <v>No</v>
          </cell>
        </row>
        <row r="9276">
          <cell r="A9276" t="str">
            <v>AMOT</v>
          </cell>
          <cell r="C9276">
            <v>87</v>
          </cell>
          <cell r="D9276">
            <v>81</v>
          </cell>
          <cell r="E9276">
            <v>958</v>
          </cell>
          <cell r="F9276">
            <v>8.5000000000000006E-2</v>
          </cell>
          <cell r="G9276" t="str">
            <v>No</v>
          </cell>
        </row>
        <row r="9277">
          <cell r="A9277" t="str">
            <v>SF3B1</v>
          </cell>
          <cell r="C9277">
            <v>95</v>
          </cell>
          <cell r="D9277">
            <v>81</v>
          </cell>
          <cell r="E9277">
            <v>958</v>
          </cell>
          <cell r="F9277">
            <v>8.5000000000000006E-2</v>
          </cell>
          <cell r="G9277" t="str">
            <v>Yes</v>
          </cell>
        </row>
        <row r="9278">
          <cell r="A9278" t="str">
            <v>SYNDIG1L</v>
          </cell>
          <cell r="C9278">
            <v>84</v>
          </cell>
          <cell r="D9278">
            <v>81</v>
          </cell>
          <cell r="E9278">
            <v>958</v>
          </cell>
          <cell r="F9278">
            <v>8.5000000000000006E-2</v>
          </cell>
          <cell r="G9278" t="str">
            <v>No</v>
          </cell>
        </row>
        <row r="9279">
          <cell r="A9279" t="str">
            <v>MMP12</v>
          </cell>
          <cell r="C9279">
            <v>84</v>
          </cell>
          <cell r="D9279">
            <v>81</v>
          </cell>
          <cell r="E9279">
            <v>958</v>
          </cell>
          <cell r="F9279">
            <v>8.5000000000000006E-2</v>
          </cell>
          <cell r="G9279" t="str">
            <v>No</v>
          </cell>
        </row>
        <row r="9280">
          <cell r="A9280" t="str">
            <v>ZNF84</v>
          </cell>
          <cell r="C9280">
            <v>83</v>
          </cell>
          <cell r="D9280">
            <v>81</v>
          </cell>
          <cell r="E9280">
            <v>958</v>
          </cell>
          <cell r="F9280">
            <v>8.5000000000000006E-2</v>
          </cell>
          <cell r="G9280" t="str">
            <v>No</v>
          </cell>
        </row>
        <row r="9281">
          <cell r="A9281" t="str">
            <v>GAMT</v>
          </cell>
          <cell r="C9281">
            <v>82</v>
          </cell>
          <cell r="D9281">
            <v>81</v>
          </cell>
          <cell r="E9281">
            <v>958</v>
          </cell>
          <cell r="F9281">
            <v>8.5000000000000006E-2</v>
          </cell>
          <cell r="G9281" t="str">
            <v>No</v>
          </cell>
        </row>
        <row r="9282">
          <cell r="A9282" t="str">
            <v>SETD4</v>
          </cell>
          <cell r="C9282">
            <v>85</v>
          </cell>
          <cell r="D9282">
            <v>81</v>
          </cell>
          <cell r="E9282">
            <v>958</v>
          </cell>
          <cell r="F9282">
            <v>8.5000000000000006E-2</v>
          </cell>
          <cell r="G9282" t="str">
            <v>Yes</v>
          </cell>
        </row>
        <row r="9283">
          <cell r="A9283" t="str">
            <v>PPP1R12C</v>
          </cell>
          <cell r="C9283">
            <v>86</v>
          </cell>
          <cell r="D9283">
            <v>81</v>
          </cell>
          <cell r="E9283">
            <v>958</v>
          </cell>
          <cell r="F9283">
            <v>8.5000000000000006E-2</v>
          </cell>
          <cell r="G9283" t="str">
            <v>No</v>
          </cell>
        </row>
        <row r="9284">
          <cell r="A9284" t="str">
            <v>SYPL2</v>
          </cell>
          <cell r="C9284">
            <v>85</v>
          </cell>
          <cell r="D9284">
            <v>81</v>
          </cell>
          <cell r="E9284">
            <v>958</v>
          </cell>
          <cell r="F9284">
            <v>8.5000000000000006E-2</v>
          </cell>
          <cell r="G9284" t="str">
            <v>No</v>
          </cell>
        </row>
        <row r="9285">
          <cell r="A9285" t="str">
            <v>IFNLR1</v>
          </cell>
          <cell r="C9285">
            <v>84</v>
          </cell>
          <cell r="D9285">
            <v>81</v>
          </cell>
          <cell r="E9285">
            <v>958</v>
          </cell>
          <cell r="F9285">
            <v>8.5000000000000006E-2</v>
          </cell>
          <cell r="G9285" t="str">
            <v>No</v>
          </cell>
        </row>
        <row r="9286">
          <cell r="A9286" t="str">
            <v>MAP4K2</v>
          </cell>
          <cell r="C9286">
            <v>89</v>
          </cell>
          <cell r="D9286">
            <v>81</v>
          </cell>
          <cell r="E9286">
            <v>958</v>
          </cell>
          <cell r="F9286">
            <v>8.5000000000000006E-2</v>
          </cell>
          <cell r="G9286" t="str">
            <v>No</v>
          </cell>
        </row>
        <row r="9287">
          <cell r="A9287" t="str">
            <v>TMEM235</v>
          </cell>
          <cell r="C9287">
            <v>82</v>
          </cell>
          <cell r="D9287">
            <v>81</v>
          </cell>
          <cell r="E9287">
            <v>958</v>
          </cell>
          <cell r="F9287">
            <v>8.5000000000000006E-2</v>
          </cell>
          <cell r="G9287" t="str">
            <v>No</v>
          </cell>
        </row>
        <row r="9288">
          <cell r="A9288" t="str">
            <v>LRIG2</v>
          </cell>
          <cell r="C9288">
            <v>85</v>
          </cell>
          <cell r="D9288">
            <v>81</v>
          </cell>
          <cell r="E9288">
            <v>958</v>
          </cell>
          <cell r="F9288">
            <v>8.5000000000000006E-2</v>
          </cell>
          <cell r="G9288" t="str">
            <v>No</v>
          </cell>
        </row>
        <row r="9289">
          <cell r="A9289" t="str">
            <v>TRIM10</v>
          </cell>
          <cell r="C9289">
            <v>180</v>
          </cell>
          <cell r="D9289">
            <v>81</v>
          </cell>
          <cell r="E9289">
            <v>958</v>
          </cell>
          <cell r="F9289">
            <v>8.5000000000000006E-2</v>
          </cell>
          <cell r="G9289" t="str">
            <v>No</v>
          </cell>
        </row>
        <row r="9290">
          <cell r="A9290" t="str">
            <v>RABEP1</v>
          </cell>
          <cell r="C9290">
            <v>87</v>
          </cell>
          <cell r="D9290">
            <v>81</v>
          </cell>
          <cell r="E9290">
            <v>958</v>
          </cell>
          <cell r="F9290">
            <v>8.5000000000000006E-2</v>
          </cell>
          <cell r="G9290" t="str">
            <v>Yes</v>
          </cell>
        </row>
        <row r="9291">
          <cell r="A9291" t="str">
            <v>C22ORF31</v>
          </cell>
          <cell r="C9291">
            <v>81</v>
          </cell>
          <cell r="D9291">
            <v>81</v>
          </cell>
          <cell r="E9291">
            <v>958</v>
          </cell>
          <cell r="F9291">
            <v>8.5000000000000006E-2</v>
          </cell>
          <cell r="G9291" t="str">
            <v>No</v>
          </cell>
        </row>
        <row r="9292">
          <cell r="A9292" t="str">
            <v>C9ORF72</v>
          </cell>
          <cell r="C9292">
            <v>86</v>
          </cell>
          <cell r="D9292">
            <v>81</v>
          </cell>
          <cell r="E9292">
            <v>958</v>
          </cell>
          <cell r="F9292">
            <v>8.5000000000000006E-2</v>
          </cell>
          <cell r="G9292" t="str">
            <v>No</v>
          </cell>
        </row>
        <row r="9293">
          <cell r="A9293" t="str">
            <v>PACC1</v>
          </cell>
          <cell r="C9293">
            <v>84</v>
          </cell>
          <cell r="D9293">
            <v>81</v>
          </cell>
          <cell r="E9293">
            <v>958</v>
          </cell>
          <cell r="F9293">
            <v>8.5000000000000006E-2</v>
          </cell>
          <cell r="G9293" t="str">
            <v>No</v>
          </cell>
        </row>
        <row r="9294">
          <cell r="A9294" t="str">
            <v>C16ORF90</v>
          </cell>
          <cell r="C9294">
            <v>83</v>
          </cell>
          <cell r="D9294">
            <v>81</v>
          </cell>
          <cell r="E9294">
            <v>958</v>
          </cell>
          <cell r="F9294">
            <v>8.5000000000000006E-2</v>
          </cell>
          <cell r="G9294" t="str">
            <v>No</v>
          </cell>
        </row>
        <row r="9295">
          <cell r="A9295" t="str">
            <v>ZSWIM8</v>
          </cell>
          <cell r="C9295">
            <v>95</v>
          </cell>
          <cell r="D9295">
            <v>81</v>
          </cell>
          <cell r="E9295">
            <v>958</v>
          </cell>
          <cell r="F9295">
            <v>8.5000000000000006E-2</v>
          </cell>
          <cell r="G9295" t="str">
            <v>No</v>
          </cell>
        </row>
        <row r="9296">
          <cell r="A9296" t="str">
            <v>ODF2</v>
          </cell>
          <cell r="C9296">
            <v>87</v>
          </cell>
          <cell r="D9296">
            <v>81</v>
          </cell>
          <cell r="E9296">
            <v>958</v>
          </cell>
          <cell r="F9296">
            <v>8.5000000000000006E-2</v>
          </cell>
          <cell r="G9296" t="str">
            <v>No</v>
          </cell>
        </row>
        <row r="9297">
          <cell r="A9297" t="str">
            <v>KDM1B</v>
          </cell>
          <cell r="C9297">
            <v>82</v>
          </cell>
          <cell r="D9297">
            <v>81</v>
          </cell>
          <cell r="E9297">
            <v>958</v>
          </cell>
          <cell r="F9297">
            <v>8.5000000000000006E-2</v>
          </cell>
          <cell r="G9297" t="str">
            <v>No</v>
          </cell>
        </row>
        <row r="9298">
          <cell r="A9298" t="str">
            <v>AS3MT</v>
          </cell>
          <cell r="C9298">
            <v>84</v>
          </cell>
          <cell r="D9298">
            <v>81</v>
          </cell>
          <cell r="E9298">
            <v>958</v>
          </cell>
          <cell r="F9298">
            <v>8.5000000000000006E-2</v>
          </cell>
          <cell r="G9298" t="str">
            <v>No</v>
          </cell>
        </row>
        <row r="9299">
          <cell r="A9299" t="str">
            <v>FLT1</v>
          </cell>
          <cell r="C9299">
            <v>93</v>
          </cell>
          <cell r="D9299">
            <v>81</v>
          </cell>
          <cell r="E9299">
            <v>958</v>
          </cell>
          <cell r="F9299">
            <v>8.5000000000000006E-2</v>
          </cell>
          <cell r="G9299" t="str">
            <v>Yes</v>
          </cell>
        </row>
        <row r="9300">
          <cell r="A9300" t="str">
            <v>RPN2</v>
          </cell>
          <cell r="C9300">
            <v>87</v>
          </cell>
          <cell r="D9300">
            <v>81</v>
          </cell>
          <cell r="E9300">
            <v>958</v>
          </cell>
          <cell r="F9300">
            <v>8.5000000000000006E-2</v>
          </cell>
          <cell r="G9300" t="str">
            <v>No</v>
          </cell>
        </row>
        <row r="9301">
          <cell r="A9301" t="str">
            <v>GOLIM4</v>
          </cell>
          <cell r="C9301">
            <v>87</v>
          </cell>
          <cell r="D9301">
            <v>80</v>
          </cell>
          <cell r="E9301">
            <v>958</v>
          </cell>
          <cell r="F9301">
            <v>8.4000000000000005E-2</v>
          </cell>
          <cell r="G9301" t="str">
            <v>No</v>
          </cell>
        </row>
        <row r="9302">
          <cell r="A9302" t="str">
            <v>PIAS3</v>
          </cell>
          <cell r="C9302">
            <v>86</v>
          </cell>
          <cell r="D9302">
            <v>80</v>
          </cell>
          <cell r="E9302">
            <v>958</v>
          </cell>
          <cell r="F9302">
            <v>8.4000000000000005E-2</v>
          </cell>
          <cell r="G9302" t="str">
            <v>No</v>
          </cell>
        </row>
        <row r="9303">
          <cell r="A9303" t="str">
            <v>ASXL1</v>
          </cell>
          <cell r="C9303">
            <v>85</v>
          </cell>
          <cell r="D9303">
            <v>80</v>
          </cell>
          <cell r="E9303">
            <v>958</v>
          </cell>
          <cell r="F9303">
            <v>8.4000000000000005E-2</v>
          </cell>
          <cell r="G9303" t="str">
            <v>Yes</v>
          </cell>
        </row>
        <row r="9304">
          <cell r="A9304" t="str">
            <v>RBBP8</v>
          </cell>
          <cell r="C9304">
            <v>85</v>
          </cell>
          <cell r="D9304">
            <v>80</v>
          </cell>
          <cell r="E9304">
            <v>958</v>
          </cell>
          <cell r="F9304">
            <v>8.4000000000000005E-2</v>
          </cell>
          <cell r="G9304" t="str">
            <v>No</v>
          </cell>
        </row>
        <row r="9305">
          <cell r="A9305" t="str">
            <v>EIF2D</v>
          </cell>
          <cell r="C9305">
            <v>82</v>
          </cell>
          <cell r="D9305">
            <v>80</v>
          </cell>
          <cell r="E9305">
            <v>958</v>
          </cell>
          <cell r="F9305">
            <v>8.4000000000000005E-2</v>
          </cell>
          <cell r="G9305" t="str">
            <v>No</v>
          </cell>
        </row>
        <row r="9306">
          <cell r="A9306" t="str">
            <v>TEAD3</v>
          </cell>
          <cell r="C9306">
            <v>83</v>
          </cell>
          <cell r="D9306">
            <v>80</v>
          </cell>
          <cell r="E9306">
            <v>958</v>
          </cell>
          <cell r="F9306">
            <v>8.4000000000000005E-2</v>
          </cell>
          <cell r="G9306" t="str">
            <v>No</v>
          </cell>
        </row>
        <row r="9307">
          <cell r="A9307" t="str">
            <v>EXOC1L</v>
          </cell>
          <cell r="C9307">
            <v>82</v>
          </cell>
          <cell r="D9307">
            <v>80</v>
          </cell>
          <cell r="E9307">
            <v>958</v>
          </cell>
          <cell r="F9307">
            <v>8.4000000000000005E-2</v>
          </cell>
          <cell r="G9307" t="str">
            <v>No</v>
          </cell>
        </row>
        <row r="9308">
          <cell r="A9308" t="str">
            <v>FUT4</v>
          </cell>
          <cell r="C9308">
            <v>83</v>
          </cell>
          <cell r="D9308">
            <v>80</v>
          </cell>
          <cell r="E9308">
            <v>958</v>
          </cell>
          <cell r="F9308">
            <v>8.4000000000000005E-2</v>
          </cell>
          <cell r="G9308" t="str">
            <v>No</v>
          </cell>
        </row>
        <row r="9309">
          <cell r="A9309" t="str">
            <v>TRIM4</v>
          </cell>
          <cell r="C9309">
            <v>140</v>
          </cell>
          <cell r="D9309">
            <v>80</v>
          </cell>
          <cell r="E9309">
            <v>958</v>
          </cell>
          <cell r="F9309">
            <v>8.4000000000000005E-2</v>
          </cell>
          <cell r="G9309" t="str">
            <v>No</v>
          </cell>
        </row>
        <row r="9310">
          <cell r="A9310" t="str">
            <v>ARL13A</v>
          </cell>
          <cell r="C9310">
            <v>80</v>
          </cell>
          <cell r="D9310">
            <v>80</v>
          </cell>
          <cell r="E9310">
            <v>958</v>
          </cell>
          <cell r="F9310">
            <v>8.4000000000000005E-2</v>
          </cell>
          <cell r="G9310" t="str">
            <v>No</v>
          </cell>
        </row>
        <row r="9311">
          <cell r="A9311" t="str">
            <v>P3H2</v>
          </cell>
          <cell r="C9311">
            <v>87</v>
          </cell>
          <cell r="D9311">
            <v>80</v>
          </cell>
          <cell r="E9311">
            <v>958</v>
          </cell>
          <cell r="F9311">
            <v>8.4000000000000005E-2</v>
          </cell>
          <cell r="G9311" t="str">
            <v>No</v>
          </cell>
        </row>
        <row r="9312">
          <cell r="A9312" t="str">
            <v>CDH20</v>
          </cell>
          <cell r="C9312">
            <v>83</v>
          </cell>
          <cell r="D9312">
            <v>80</v>
          </cell>
          <cell r="E9312">
            <v>958</v>
          </cell>
          <cell r="F9312">
            <v>8.4000000000000005E-2</v>
          </cell>
          <cell r="G9312" t="str">
            <v>No</v>
          </cell>
        </row>
        <row r="9313">
          <cell r="A9313" t="str">
            <v>ZBED10P</v>
          </cell>
          <cell r="C9313">
            <v>75</v>
          </cell>
          <cell r="D9313">
            <v>40</v>
          </cell>
          <cell r="E9313">
            <v>479</v>
          </cell>
          <cell r="F9313">
            <v>8.4000000000000005E-2</v>
          </cell>
          <cell r="G9313" t="str">
            <v>No</v>
          </cell>
        </row>
        <row r="9314">
          <cell r="A9314" t="str">
            <v>HS3ST3A1</v>
          </cell>
          <cell r="C9314">
            <v>81</v>
          </cell>
          <cell r="D9314">
            <v>80</v>
          </cell>
          <cell r="E9314">
            <v>958</v>
          </cell>
          <cell r="F9314">
            <v>8.4000000000000005E-2</v>
          </cell>
          <cell r="G9314" t="str">
            <v>No</v>
          </cell>
        </row>
        <row r="9315">
          <cell r="A9315" t="str">
            <v>RBM43</v>
          </cell>
          <cell r="C9315">
            <v>83</v>
          </cell>
          <cell r="D9315">
            <v>80</v>
          </cell>
          <cell r="E9315">
            <v>958</v>
          </cell>
          <cell r="F9315">
            <v>8.4000000000000005E-2</v>
          </cell>
          <cell r="G9315" t="str">
            <v>No</v>
          </cell>
        </row>
        <row r="9316">
          <cell r="A9316" t="str">
            <v>PSMB6</v>
          </cell>
          <cell r="C9316">
            <v>81</v>
          </cell>
          <cell r="D9316">
            <v>80</v>
          </cell>
          <cell r="E9316">
            <v>958</v>
          </cell>
          <cell r="F9316">
            <v>8.4000000000000005E-2</v>
          </cell>
          <cell r="G9316" t="str">
            <v>No</v>
          </cell>
        </row>
        <row r="9317">
          <cell r="A9317" t="str">
            <v>PTPRM</v>
          </cell>
          <cell r="C9317">
            <v>84</v>
          </cell>
          <cell r="D9317">
            <v>80</v>
          </cell>
          <cell r="E9317">
            <v>958</v>
          </cell>
          <cell r="F9317">
            <v>8.4000000000000005E-2</v>
          </cell>
          <cell r="G9317" t="str">
            <v>No</v>
          </cell>
        </row>
        <row r="9318">
          <cell r="A9318" t="str">
            <v>TFEC</v>
          </cell>
          <cell r="C9318">
            <v>82</v>
          </cell>
          <cell r="D9318">
            <v>80</v>
          </cell>
          <cell r="E9318">
            <v>958</v>
          </cell>
          <cell r="F9318">
            <v>8.4000000000000005E-2</v>
          </cell>
          <cell r="G9318" t="str">
            <v>No</v>
          </cell>
        </row>
        <row r="9319">
          <cell r="A9319" t="str">
            <v>ZNF41</v>
          </cell>
          <cell r="C9319">
            <v>121</v>
          </cell>
          <cell r="D9319">
            <v>80</v>
          </cell>
          <cell r="E9319">
            <v>958</v>
          </cell>
          <cell r="F9319">
            <v>8.4000000000000005E-2</v>
          </cell>
          <cell r="G9319" t="str">
            <v>No</v>
          </cell>
        </row>
        <row r="9320">
          <cell r="A9320" t="str">
            <v>ZSCAN30</v>
          </cell>
          <cell r="C9320">
            <v>84</v>
          </cell>
          <cell r="D9320">
            <v>80</v>
          </cell>
          <cell r="E9320">
            <v>958</v>
          </cell>
          <cell r="F9320">
            <v>8.4000000000000005E-2</v>
          </cell>
          <cell r="G9320" t="str">
            <v>No</v>
          </cell>
        </row>
        <row r="9321">
          <cell r="A9321" t="str">
            <v>TUBGCP2</v>
          </cell>
          <cell r="C9321">
            <v>84</v>
          </cell>
          <cell r="D9321">
            <v>80</v>
          </cell>
          <cell r="E9321">
            <v>958</v>
          </cell>
          <cell r="F9321">
            <v>8.4000000000000005E-2</v>
          </cell>
          <cell r="G9321" t="str">
            <v>No</v>
          </cell>
        </row>
        <row r="9322">
          <cell r="A9322" t="str">
            <v>PPP1R12B</v>
          </cell>
          <cell r="C9322">
            <v>83</v>
          </cell>
          <cell r="D9322">
            <v>80</v>
          </cell>
          <cell r="E9322">
            <v>958</v>
          </cell>
          <cell r="F9322">
            <v>8.4000000000000005E-2</v>
          </cell>
          <cell r="G9322" t="str">
            <v>No</v>
          </cell>
        </row>
        <row r="9323">
          <cell r="A9323" t="str">
            <v>EPHA2</v>
          </cell>
          <cell r="C9323">
            <v>108</v>
          </cell>
          <cell r="D9323">
            <v>80</v>
          </cell>
          <cell r="E9323">
            <v>958</v>
          </cell>
          <cell r="F9323">
            <v>8.4000000000000005E-2</v>
          </cell>
          <cell r="G9323" t="str">
            <v>No</v>
          </cell>
        </row>
        <row r="9324">
          <cell r="A9324" t="str">
            <v>MYT1L</v>
          </cell>
          <cell r="C9324">
            <v>88</v>
          </cell>
          <cell r="D9324">
            <v>80</v>
          </cell>
          <cell r="E9324">
            <v>958</v>
          </cell>
          <cell r="F9324">
            <v>8.4000000000000005E-2</v>
          </cell>
          <cell r="G9324" t="str">
            <v>No</v>
          </cell>
        </row>
        <row r="9325">
          <cell r="A9325" t="str">
            <v>NDST1</v>
          </cell>
          <cell r="C9325">
            <v>82</v>
          </cell>
          <cell r="D9325">
            <v>80</v>
          </cell>
          <cell r="E9325">
            <v>958</v>
          </cell>
          <cell r="F9325">
            <v>8.4000000000000005E-2</v>
          </cell>
          <cell r="G9325" t="str">
            <v>No</v>
          </cell>
        </row>
        <row r="9326">
          <cell r="A9326" t="str">
            <v>ATG7</v>
          </cell>
          <cell r="C9326">
            <v>83</v>
          </cell>
          <cell r="D9326">
            <v>80</v>
          </cell>
          <cell r="E9326">
            <v>958</v>
          </cell>
          <cell r="F9326">
            <v>8.4000000000000005E-2</v>
          </cell>
          <cell r="G9326" t="str">
            <v>No</v>
          </cell>
        </row>
        <row r="9327">
          <cell r="A9327" t="str">
            <v>GSG1L</v>
          </cell>
          <cell r="C9327">
            <v>84</v>
          </cell>
          <cell r="D9327">
            <v>80</v>
          </cell>
          <cell r="E9327">
            <v>958</v>
          </cell>
          <cell r="F9327">
            <v>8.4000000000000005E-2</v>
          </cell>
          <cell r="G9327" t="str">
            <v>No</v>
          </cell>
        </row>
        <row r="9328">
          <cell r="A9328" t="str">
            <v>VIRMA</v>
          </cell>
          <cell r="C9328">
            <v>96</v>
          </cell>
          <cell r="D9328">
            <v>80</v>
          </cell>
          <cell r="E9328">
            <v>958</v>
          </cell>
          <cell r="F9328">
            <v>8.4000000000000005E-2</v>
          </cell>
          <cell r="G9328" t="str">
            <v>No</v>
          </cell>
        </row>
        <row r="9329">
          <cell r="A9329" t="str">
            <v>BOLA2-SMG1P6</v>
          </cell>
          <cell r="C9329">
            <v>41</v>
          </cell>
          <cell r="D9329">
            <v>40</v>
          </cell>
          <cell r="E9329">
            <v>479</v>
          </cell>
          <cell r="F9329">
            <v>8.4000000000000005E-2</v>
          </cell>
          <cell r="G9329" t="str">
            <v>No</v>
          </cell>
        </row>
        <row r="9330">
          <cell r="A9330" t="str">
            <v>ZC3HAV1L</v>
          </cell>
          <cell r="C9330">
            <v>83</v>
          </cell>
          <cell r="D9330">
            <v>80</v>
          </cell>
          <cell r="E9330">
            <v>958</v>
          </cell>
          <cell r="F9330">
            <v>8.4000000000000005E-2</v>
          </cell>
          <cell r="G9330" t="str">
            <v>No</v>
          </cell>
        </row>
        <row r="9331">
          <cell r="A9331" t="str">
            <v>CLSTN3</v>
          </cell>
          <cell r="C9331">
            <v>87</v>
          </cell>
          <cell r="D9331">
            <v>80</v>
          </cell>
          <cell r="E9331">
            <v>958</v>
          </cell>
          <cell r="F9331">
            <v>8.4000000000000005E-2</v>
          </cell>
          <cell r="G9331" t="str">
            <v>No</v>
          </cell>
        </row>
        <row r="9332">
          <cell r="A9332" t="str">
            <v>PDIA4</v>
          </cell>
          <cell r="C9332">
            <v>84</v>
          </cell>
          <cell r="D9332">
            <v>80</v>
          </cell>
          <cell r="E9332">
            <v>958</v>
          </cell>
          <cell r="F9332">
            <v>8.4000000000000005E-2</v>
          </cell>
          <cell r="G9332" t="str">
            <v>No</v>
          </cell>
        </row>
        <row r="9333">
          <cell r="A9333" t="str">
            <v>SLC17A2</v>
          </cell>
          <cell r="C9333">
            <v>86</v>
          </cell>
          <cell r="D9333">
            <v>80</v>
          </cell>
          <cell r="E9333">
            <v>958</v>
          </cell>
          <cell r="F9333">
            <v>8.4000000000000005E-2</v>
          </cell>
          <cell r="G9333" t="str">
            <v>No</v>
          </cell>
        </row>
        <row r="9334">
          <cell r="A9334" t="str">
            <v>LITAF</v>
          </cell>
          <cell r="C9334">
            <v>81</v>
          </cell>
          <cell r="D9334">
            <v>80</v>
          </cell>
          <cell r="E9334">
            <v>958</v>
          </cell>
          <cell r="F9334">
            <v>8.4000000000000005E-2</v>
          </cell>
          <cell r="G9334" t="str">
            <v>No</v>
          </cell>
        </row>
        <row r="9335">
          <cell r="A9335" t="str">
            <v>KDM2B</v>
          </cell>
          <cell r="C9335">
            <v>90</v>
          </cell>
          <cell r="D9335">
            <v>80</v>
          </cell>
          <cell r="E9335">
            <v>958</v>
          </cell>
          <cell r="F9335">
            <v>8.4000000000000005E-2</v>
          </cell>
          <cell r="G9335" t="str">
            <v>Yes</v>
          </cell>
        </row>
        <row r="9336">
          <cell r="A9336" t="str">
            <v>CCT5</v>
          </cell>
          <cell r="C9336">
            <v>83</v>
          </cell>
          <cell r="D9336">
            <v>80</v>
          </cell>
          <cell r="E9336">
            <v>958</v>
          </cell>
          <cell r="F9336">
            <v>8.4000000000000005E-2</v>
          </cell>
          <cell r="G9336" t="str">
            <v>No</v>
          </cell>
        </row>
        <row r="9337">
          <cell r="A9337" t="str">
            <v>ZNF165</v>
          </cell>
          <cell r="C9337">
            <v>82</v>
          </cell>
          <cell r="D9337">
            <v>80</v>
          </cell>
          <cell r="E9337">
            <v>958</v>
          </cell>
          <cell r="F9337">
            <v>8.4000000000000005E-2</v>
          </cell>
          <cell r="G9337" t="str">
            <v>No</v>
          </cell>
        </row>
        <row r="9338">
          <cell r="A9338" t="str">
            <v>NFAM1</v>
          </cell>
          <cell r="C9338">
            <v>81</v>
          </cell>
          <cell r="D9338">
            <v>80</v>
          </cell>
          <cell r="E9338">
            <v>958</v>
          </cell>
          <cell r="F9338">
            <v>8.4000000000000005E-2</v>
          </cell>
          <cell r="G9338" t="str">
            <v>No</v>
          </cell>
        </row>
        <row r="9339">
          <cell r="A9339" t="str">
            <v>SPAG5</v>
          </cell>
          <cell r="C9339">
            <v>88</v>
          </cell>
          <cell r="D9339">
            <v>80</v>
          </cell>
          <cell r="E9339">
            <v>958</v>
          </cell>
          <cell r="F9339">
            <v>8.4000000000000005E-2</v>
          </cell>
          <cell r="G9339" t="str">
            <v>No</v>
          </cell>
        </row>
        <row r="9340">
          <cell r="A9340" t="str">
            <v>IWS1</v>
          </cell>
          <cell r="C9340">
            <v>100</v>
          </cell>
          <cell r="D9340">
            <v>80</v>
          </cell>
          <cell r="E9340">
            <v>958</v>
          </cell>
          <cell r="F9340">
            <v>8.4000000000000005E-2</v>
          </cell>
          <cell r="G9340" t="str">
            <v>No</v>
          </cell>
        </row>
        <row r="9341">
          <cell r="A9341" t="str">
            <v>CERK</v>
          </cell>
          <cell r="C9341">
            <v>82</v>
          </cell>
          <cell r="D9341">
            <v>79</v>
          </cell>
          <cell r="E9341">
            <v>958</v>
          </cell>
          <cell r="F9341">
            <v>8.2000000000000003E-2</v>
          </cell>
          <cell r="G9341" t="str">
            <v>No</v>
          </cell>
        </row>
        <row r="9342">
          <cell r="A9342" t="str">
            <v>CD2</v>
          </cell>
          <cell r="C9342">
            <v>83</v>
          </cell>
          <cell r="D9342">
            <v>79</v>
          </cell>
          <cell r="E9342">
            <v>958</v>
          </cell>
          <cell r="F9342">
            <v>8.2000000000000003E-2</v>
          </cell>
          <cell r="G9342" t="str">
            <v>No</v>
          </cell>
        </row>
        <row r="9343">
          <cell r="A9343" t="str">
            <v>FRMPD3</v>
          </cell>
          <cell r="C9343">
            <v>86</v>
          </cell>
          <cell r="D9343">
            <v>79</v>
          </cell>
          <cell r="E9343">
            <v>958</v>
          </cell>
          <cell r="F9343">
            <v>8.2000000000000003E-2</v>
          </cell>
          <cell r="G9343" t="str">
            <v>No</v>
          </cell>
        </row>
        <row r="9344">
          <cell r="A9344" t="str">
            <v>SOCS7</v>
          </cell>
          <cell r="C9344">
            <v>82</v>
          </cell>
          <cell r="D9344">
            <v>79</v>
          </cell>
          <cell r="E9344">
            <v>958</v>
          </cell>
          <cell r="F9344">
            <v>8.2000000000000003E-2</v>
          </cell>
          <cell r="G9344" t="str">
            <v>No</v>
          </cell>
        </row>
        <row r="9345">
          <cell r="A9345" t="str">
            <v>RPL13</v>
          </cell>
          <cell r="C9345">
            <v>79</v>
          </cell>
          <cell r="D9345">
            <v>79</v>
          </cell>
          <cell r="E9345">
            <v>958</v>
          </cell>
          <cell r="F9345">
            <v>8.2000000000000003E-2</v>
          </cell>
          <cell r="G9345" t="str">
            <v>No</v>
          </cell>
        </row>
        <row r="9346">
          <cell r="A9346" t="str">
            <v>IQCA1</v>
          </cell>
          <cell r="C9346">
            <v>85</v>
          </cell>
          <cell r="D9346">
            <v>79</v>
          </cell>
          <cell r="E9346">
            <v>958</v>
          </cell>
          <cell r="F9346">
            <v>8.2000000000000003E-2</v>
          </cell>
          <cell r="G9346" t="str">
            <v>No</v>
          </cell>
        </row>
        <row r="9347">
          <cell r="A9347" t="str">
            <v>C3ORF62</v>
          </cell>
          <cell r="C9347">
            <v>81</v>
          </cell>
          <cell r="D9347">
            <v>79</v>
          </cell>
          <cell r="E9347">
            <v>958</v>
          </cell>
          <cell r="F9347">
            <v>8.2000000000000003E-2</v>
          </cell>
          <cell r="G9347" t="str">
            <v>No</v>
          </cell>
        </row>
        <row r="9348">
          <cell r="A9348" t="str">
            <v>EOGT</v>
          </cell>
          <cell r="C9348">
            <v>81</v>
          </cell>
          <cell r="D9348">
            <v>79</v>
          </cell>
          <cell r="E9348">
            <v>958</v>
          </cell>
          <cell r="F9348">
            <v>8.2000000000000003E-2</v>
          </cell>
          <cell r="G9348" t="str">
            <v>No</v>
          </cell>
        </row>
        <row r="9349">
          <cell r="A9349" t="str">
            <v>IL7</v>
          </cell>
          <cell r="C9349">
            <v>80</v>
          </cell>
          <cell r="D9349">
            <v>79</v>
          </cell>
          <cell r="E9349">
            <v>958</v>
          </cell>
          <cell r="F9349">
            <v>8.2000000000000003E-2</v>
          </cell>
          <cell r="G9349" t="str">
            <v>No</v>
          </cell>
        </row>
        <row r="9350">
          <cell r="A9350" t="str">
            <v>UQCRHL</v>
          </cell>
          <cell r="C9350">
            <v>175</v>
          </cell>
          <cell r="D9350">
            <v>79</v>
          </cell>
          <cell r="E9350">
            <v>958</v>
          </cell>
          <cell r="F9350">
            <v>8.2000000000000003E-2</v>
          </cell>
          <cell r="G9350" t="str">
            <v>No</v>
          </cell>
        </row>
        <row r="9351">
          <cell r="A9351" t="str">
            <v>SEMA3C</v>
          </cell>
          <cell r="C9351">
            <v>84</v>
          </cell>
          <cell r="D9351">
            <v>79</v>
          </cell>
          <cell r="E9351">
            <v>958</v>
          </cell>
          <cell r="F9351">
            <v>8.2000000000000003E-2</v>
          </cell>
          <cell r="G9351" t="str">
            <v>No</v>
          </cell>
        </row>
        <row r="9352">
          <cell r="A9352" t="str">
            <v>LARGE1</v>
          </cell>
          <cell r="C9352">
            <v>88</v>
          </cell>
          <cell r="D9352">
            <v>79</v>
          </cell>
          <cell r="E9352">
            <v>958</v>
          </cell>
          <cell r="F9352">
            <v>8.2000000000000003E-2</v>
          </cell>
          <cell r="G9352" t="str">
            <v>No</v>
          </cell>
        </row>
        <row r="9353">
          <cell r="A9353" t="str">
            <v>PARP2</v>
          </cell>
          <cell r="C9353">
            <v>82</v>
          </cell>
          <cell r="D9353">
            <v>79</v>
          </cell>
          <cell r="E9353">
            <v>958</v>
          </cell>
          <cell r="F9353">
            <v>8.2000000000000003E-2</v>
          </cell>
          <cell r="G9353" t="str">
            <v>Yes</v>
          </cell>
        </row>
        <row r="9354">
          <cell r="A9354" t="str">
            <v>AIF1</v>
          </cell>
          <cell r="C9354">
            <v>80</v>
          </cell>
          <cell r="D9354">
            <v>79</v>
          </cell>
          <cell r="E9354">
            <v>958</v>
          </cell>
          <cell r="F9354">
            <v>8.2000000000000003E-2</v>
          </cell>
          <cell r="G9354" t="str">
            <v>No</v>
          </cell>
        </row>
        <row r="9355">
          <cell r="A9355" t="str">
            <v>CDH24</v>
          </cell>
          <cell r="C9355">
            <v>82</v>
          </cell>
          <cell r="D9355">
            <v>79</v>
          </cell>
          <cell r="E9355">
            <v>958</v>
          </cell>
          <cell r="F9355">
            <v>8.2000000000000003E-2</v>
          </cell>
          <cell r="G9355" t="str">
            <v>No</v>
          </cell>
        </row>
        <row r="9356">
          <cell r="A9356" t="str">
            <v>UBAP2L</v>
          </cell>
          <cell r="C9356">
            <v>89</v>
          </cell>
          <cell r="D9356">
            <v>79</v>
          </cell>
          <cell r="E9356">
            <v>958</v>
          </cell>
          <cell r="F9356">
            <v>8.2000000000000003E-2</v>
          </cell>
          <cell r="G9356" t="str">
            <v>No</v>
          </cell>
        </row>
        <row r="9357">
          <cell r="A9357" t="str">
            <v>KLRF1</v>
          </cell>
          <cell r="C9357">
            <v>83</v>
          </cell>
          <cell r="D9357">
            <v>79</v>
          </cell>
          <cell r="E9357">
            <v>958</v>
          </cell>
          <cell r="F9357">
            <v>8.2000000000000003E-2</v>
          </cell>
          <cell r="G9357" t="str">
            <v>No</v>
          </cell>
        </row>
        <row r="9358">
          <cell r="A9358" t="str">
            <v>CRB1</v>
          </cell>
          <cell r="C9358">
            <v>89</v>
          </cell>
          <cell r="D9358">
            <v>79</v>
          </cell>
          <cell r="E9358">
            <v>958</v>
          </cell>
          <cell r="F9358">
            <v>8.2000000000000003E-2</v>
          </cell>
          <cell r="G9358" t="str">
            <v>No</v>
          </cell>
        </row>
        <row r="9359">
          <cell r="A9359" t="str">
            <v>ADGRD1</v>
          </cell>
          <cell r="C9359">
            <v>89</v>
          </cell>
          <cell r="D9359">
            <v>79</v>
          </cell>
          <cell r="E9359">
            <v>958</v>
          </cell>
          <cell r="F9359">
            <v>8.2000000000000003E-2</v>
          </cell>
          <cell r="G9359" t="str">
            <v>No</v>
          </cell>
        </row>
        <row r="9360">
          <cell r="A9360" t="str">
            <v>KAT2A</v>
          </cell>
          <cell r="C9360">
            <v>84</v>
          </cell>
          <cell r="D9360">
            <v>79</v>
          </cell>
          <cell r="E9360">
            <v>958</v>
          </cell>
          <cell r="F9360">
            <v>8.2000000000000003E-2</v>
          </cell>
          <cell r="G9360" t="str">
            <v>No</v>
          </cell>
        </row>
        <row r="9361">
          <cell r="A9361" t="str">
            <v>EIF4ENIF1</v>
          </cell>
          <cell r="C9361">
            <v>83</v>
          </cell>
          <cell r="D9361">
            <v>79</v>
          </cell>
          <cell r="E9361">
            <v>958</v>
          </cell>
          <cell r="F9361">
            <v>8.2000000000000003E-2</v>
          </cell>
          <cell r="G9361" t="str">
            <v>No</v>
          </cell>
        </row>
        <row r="9362">
          <cell r="A9362" t="str">
            <v>PTPRO</v>
          </cell>
          <cell r="C9362">
            <v>82</v>
          </cell>
          <cell r="D9362">
            <v>79</v>
          </cell>
          <cell r="E9362">
            <v>958</v>
          </cell>
          <cell r="F9362">
            <v>8.2000000000000003E-2</v>
          </cell>
          <cell r="G9362" t="str">
            <v>Yes</v>
          </cell>
        </row>
        <row r="9363">
          <cell r="A9363" t="str">
            <v>PRKAG2</v>
          </cell>
          <cell r="C9363">
            <v>82</v>
          </cell>
          <cell r="D9363">
            <v>79</v>
          </cell>
          <cell r="E9363">
            <v>958</v>
          </cell>
          <cell r="F9363">
            <v>8.2000000000000003E-2</v>
          </cell>
          <cell r="G9363" t="str">
            <v>No</v>
          </cell>
        </row>
        <row r="9364">
          <cell r="A9364" t="str">
            <v>AVPR2</v>
          </cell>
          <cell r="C9364">
            <v>82</v>
          </cell>
          <cell r="D9364">
            <v>79</v>
          </cell>
          <cell r="E9364">
            <v>958</v>
          </cell>
          <cell r="F9364">
            <v>8.2000000000000003E-2</v>
          </cell>
          <cell r="G9364" t="str">
            <v>No</v>
          </cell>
        </row>
        <row r="9365">
          <cell r="A9365" t="str">
            <v>FGFR1</v>
          </cell>
          <cell r="C9365">
            <v>86</v>
          </cell>
          <cell r="D9365">
            <v>79</v>
          </cell>
          <cell r="E9365">
            <v>958</v>
          </cell>
          <cell r="F9365">
            <v>8.2000000000000003E-2</v>
          </cell>
          <cell r="G9365" t="str">
            <v>Yes</v>
          </cell>
        </row>
        <row r="9366">
          <cell r="A9366" t="str">
            <v>COL1A1</v>
          </cell>
          <cell r="C9366">
            <v>83</v>
          </cell>
          <cell r="D9366">
            <v>79</v>
          </cell>
          <cell r="E9366">
            <v>958</v>
          </cell>
          <cell r="F9366">
            <v>8.2000000000000003E-2</v>
          </cell>
          <cell r="G9366" t="str">
            <v>Yes</v>
          </cell>
        </row>
        <row r="9367">
          <cell r="A9367" t="str">
            <v>PPP1R13B</v>
          </cell>
          <cell r="C9367">
            <v>87</v>
          </cell>
          <cell r="D9367">
            <v>79</v>
          </cell>
          <cell r="E9367">
            <v>958</v>
          </cell>
          <cell r="F9367">
            <v>8.2000000000000003E-2</v>
          </cell>
          <cell r="G9367" t="str">
            <v>No</v>
          </cell>
        </row>
        <row r="9368">
          <cell r="A9368" t="str">
            <v>MXRA8</v>
          </cell>
          <cell r="C9368">
            <v>79</v>
          </cell>
          <cell r="D9368">
            <v>79</v>
          </cell>
          <cell r="E9368">
            <v>958</v>
          </cell>
          <cell r="F9368">
            <v>8.2000000000000003E-2</v>
          </cell>
          <cell r="G9368" t="str">
            <v>No</v>
          </cell>
        </row>
        <row r="9369">
          <cell r="A9369" t="str">
            <v>CCNB3</v>
          </cell>
          <cell r="C9369">
            <v>81</v>
          </cell>
          <cell r="D9369">
            <v>79</v>
          </cell>
          <cell r="E9369">
            <v>958</v>
          </cell>
          <cell r="F9369">
            <v>8.2000000000000003E-2</v>
          </cell>
          <cell r="G9369" t="str">
            <v>Yes</v>
          </cell>
        </row>
        <row r="9370">
          <cell r="A9370" t="str">
            <v>SLCO4C1</v>
          </cell>
          <cell r="C9370">
            <v>82</v>
          </cell>
          <cell r="D9370">
            <v>79</v>
          </cell>
          <cell r="E9370">
            <v>958</v>
          </cell>
          <cell r="F9370">
            <v>8.2000000000000003E-2</v>
          </cell>
          <cell r="G9370" t="str">
            <v>No</v>
          </cell>
        </row>
        <row r="9371">
          <cell r="A9371" t="str">
            <v>TMEM220</v>
          </cell>
          <cell r="C9371">
            <v>84</v>
          </cell>
          <cell r="D9371">
            <v>79</v>
          </cell>
          <cell r="E9371">
            <v>958</v>
          </cell>
          <cell r="F9371">
            <v>8.2000000000000003E-2</v>
          </cell>
          <cell r="G9371" t="str">
            <v>No</v>
          </cell>
        </row>
        <row r="9372">
          <cell r="A9372" t="str">
            <v>TMEM204</v>
          </cell>
          <cell r="C9372">
            <v>80</v>
          </cell>
          <cell r="D9372">
            <v>79</v>
          </cell>
          <cell r="E9372">
            <v>958</v>
          </cell>
          <cell r="F9372">
            <v>8.2000000000000003E-2</v>
          </cell>
          <cell r="G9372" t="str">
            <v>No</v>
          </cell>
        </row>
        <row r="9373">
          <cell r="A9373" t="str">
            <v>SIL1</v>
          </cell>
          <cell r="C9373">
            <v>84</v>
          </cell>
          <cell r="D9373">
            <v>79</v>
          </cell>
          <cell r="E9373">
            <v>958</v>
          </cell>
          <cell r="F9373">
            <v>8.2000000000000003E-2</v>
          </cell>
          <cell r="G9373" t="str">
            <v>No</v>
          </cell>
        </row>
        <row r="9374">
          <cell r="A9374" t="str">
            <v>RASA1</v>
          </cell>
          <cell r="C9374">
            <v>86</v>
          </cell>
          <cell r="D9374">
            <v>79</v>
          </cell>
          <cell r="E9374">
            <v>958</v>
          </cell>
          <cell r="F9374">
            <v>8.2000000000000003E-2</v>
          </cell>
          <cell r="G9374" t="str">
            <v>Yes</v>
          </cell>
        </row>
        <row r="9375">
          <cell r="A9375" t="str">
            <v>PADI6</v>
          </cell>
          <cell r="C9375">
            <v>84</v>
          </cell>
          <cell r="D9375">
            <v>79</v>
          </cell>
          <cell r="E9375">
            <v>958</v>
          </cell>
          <cell r="F9375">
            <v>8.2000000000000003E-2</v>
          </cell>
          <cell r="G9375" t="str">
            <v>No</v>
          </cell>
        </row>
        <row r="9376">
          <cell r="A9376" t="str">
            <v>TAGLN2</v>
          </cell>
          <cell r="C9376">
            <v>80</v>
          </cell>
          <cell r="D9376">
            <v>79</v>
          </cell>
          <cell r="E9376">
            <v>958</v>
          </cell>
          <cell r="F9376">
            <v>8.2000000000000003E-2</v>
          </cell>
          <cell r="G9376" t="str">
            <v>No</v>
          </cell>
        </row>
        <row r="9377">
          <cell r="A9377" t="str">
            <v>ALDH4A1</v>
          </cell>
          <cell r="C9377">
            <v>95</v>
          </cell>
          <cell r="D9377">
            <v>79</v>
          </cell>
          <cell r="E9377">
            <v>958</v>
          </cell>
          <cell r="F9377">
            <v>8.2000000000000003E-2</v>
          </cell>
          <cell r="G9377" t="str">
            <v>No</v>
          </cell>
        </row>
        <row r="9378">
          <cell r="A9378" t="str">
            <v>PLCL2</v>
          </cell>
          <cell r="C9378">
            <v>82</v>
          </cell>
          <cell r="D9378">
            <v>79</v>
          </cell>
          <cell r="E9378">
            <v>958</v>
          </cell>
          <cell r="F9378">
            <v>8.2000000000000003E-2</v>
          </cell>
          <cell r="G9378" t="str">
            <v>No</v>
          </cell>
        </row>
        <row r="9379">
          <cell r="A9379" t="str">
            <v>PFKP</v>
          </cell>
          <cell r="C9379">
            <v>85</v>
          </cell>
          <cell r="D9379">
            <v>79</v>
          </cell>
          <cell r="E9379">
            <v>958</v>
          </cell>
          <cell r="F9379">
            <v>8.2000000000000003E-2</v>
          </cell>
          <cell r="G9379" t="str">
            <v>No</v>
          </cell>
        </row>
        <row r="9380">
          <cell r="A9380" t="str">
            <v>CLRN3</v>
          </cell>
          <cell r="C9380">
            <v>84</v>
          </cell>
          <cell r="D9380">
            <v>79</v>
          </cell>
          <cell r="E9380">
            <v>958</v>
          </cell>
          <cell r="F9380">
            <v>8.2000000000000003E-2</v>
          </cell>
          <cell r="G9380" t="str">
            <v>No</v>
          </cell>
        </row>
        <row r="9381">
          <cell r="A9381" t="str">
            <v>CATIP</v>
          </cell>
          <cell r="C9381">
            <v>80</v>
          </cell>
          <cell r="D9381">
            <v>79</v>
          </cell>
          <cell r="E9381">
            <v>958</v>
          </cell>
          <cell r="F9381">
            <v>8.2000000000000003E-2</v>
          </cell>
          <cell r="G9381" t="str">
            <v>No</v>
          </cell>
        </row>
        <row r="9382">
          <cell r="A9382" t="str">
            <v>TM7SF3</v>
          </cell>
          <cell r="C9382">
            <v>82</v>
          </cell>
          <cell r="D9382">
            <v>79</v>
          </cell>
          <cell r="E9382">
            <v>958</v>
          </cell>
          <cell r="F9382">
            <v>8.2000000000000003E-2</v>
          </cell>
          <cell r="G9382" t="str">
            <v>No</v>
          </cell>
        </row>
        <row r="9383">
          <cell r="A9383" t="str">
            <v>CBLB</v>
          </cell>
          <cell r="C9383">
            <v>88</v>
          </cell>
          <cell r="D9383">
            <v>79</v>
          </cell>
          <cell r="E9383">
            <v>958</v>
          </cell>
          <cell r="F9383">
            <v>8.2000000000000003E-2</v>
          </cell>
          <cell r="G9383" t="str">
            <v>Yes</v>
          </cell>
        </row>
        <row r="9384">
          <cell r="A9384" t="str">
            <v>IQGAP1</v>
          </cell>
          <cell r="C9384">
            <v>89</v>
          </cell>
          <cell r="D9384">
            <v>79</v>
          </cell>
          <cell r="E9384">
            <v>958</v>
          </cell>
          <cell r="F9384">
            <v>8.2000000000000003E-2</v>
          </cell>
          <cell r="G9384" t="str">
            <v>Yes</v>
          </cell>
        </row>
        <row r="9385">
          <cell r="A9385" t="str">
            <v>ZNF257</v>
          </cell>
          <cell r="C9385">
            <v>82</v>
          </cell>
          <cell r="D9385">
            <v>79</v>
          </cell>
          <cell r="E9385">
            <v>958</v>
          </cell>
          <cell r="F9385">
            <v>8.2000000000000003E-2</v>
          </cell>
          <cell r="G9385" t="str">
            <v>No</v>
          </cell>
        </row>
        <row r="9386">
          <cell r="A9386" t="str">
            <v>DGKI</v>
          </cell>
          <cell r="C9386">
            <v>86</v>
          </cell>
          <cell r="D9386">
            <v>79</v>
          </cell>
          <cell r="E9386">
            <v>958</v>
          </cell>
          <cell r="F9386">
            <v>8.2000000000000003E-2</v>
          </cell>
          <cell r="G9386" t="str">
            <v>No</v>
          </cell>
        </row>
        <row r="9387">
          <cell r="A9387" t="str">
            <v>INPP4B</v>
          </cell>
          <cell r="C9387">
            <v>88</v>
          </cell>
          <cell r="D9387">
            <v>79</v>
          </cell>
          <cell r="E9387">
            <v>958</v>
          </cell>
          <cell r="F9387">
            <v>8.2000000000000003E-2</v>
          </cell>
          <cell r="G9387" t="str">
            <v>Yes</v>
          </cell>
        </row>
        <row r="9388">
          <cell r="A9388" t="str">
            <v>NEO1</v>
          </cell>
          <cell r="C9388">
            <v>83</v>
          </cell>
          <cell r="D9388">
            <v>78</v>
          </cell>
          <cell r="E9388">
            <v>958</v>
          </cell>
          <cell r="F9388">
            <v>8.1000000000000003E-2</v>
          </cell>
          <cell r="G9388" t="str">
            <v>No</v>
          </cell>
        </row>
        <row r="9389">
          <cell r="A9389" t="str">
            <v>PODNL1</v>
          </cell>
          <cell r="C9389">
            <v>87</v>
          </cell>
          <cell r="D9389">
            <v>78</v>
          </cell>
          <cell r="E9389">
            <v>958</v>
          </cell>
          <cell r="F9389">
            <v>8.1000000000000003E-2</v>
          </cell>
          <cell r="G9389" t="str">
            <v>No</v>
          </cell>
        </row>
        <row r="9390">
          <cell r="A9390" t="str">
            <v>ENTPD2</v>
          </cell>
          <cell r="C9390">
            <v>117</v>
          </cell>
          <cell r="D9390">
            <v>78</v>
          </cell>
          <cell r="E9390">
            <v>958</v>
          </cell>
          <cell r="F9390">
            <v>8.1000000000000003E-2</v>
          </cell>
          <cell r="G9390" t="str">
            <v>No</v>
          </cell>
        </row>
        <row r="9391">
          <cell r="A9391" t="str">
            <v>LRRC47</v>
          </cell>
          <cell r="C9391">
            <v>83</v>
          </cell>
          <cell r="D9391">
            <v>78</v>
          </cell>
          <cell r="E9391">
            <v>958</v>
          </cell>
          <cell r="F9391">
            <v>8.1000000000000003E-2</v>
          </cell>
          <cell r="G9391" t="str">
            <v>No</v>
          </cell>
        </row>
        <row r="9392">
          <cell r="A9392" t="str">
            <v>GYS1</v>
          </cell>
          <cell r="C9392">
            <v>82</v>
          </cell>
          <cell r="D9392">
            <v>78</v>
          </cell>
          <cell r="E9392">
            <v>958</v>
          </cell>
          <cell r="F9392">
            <v>8.1000000000000003E-2</v>
          </cell>
          <cell r="G9392" t="str">
            <v>No</v>
          </cell>
        </row>
        <row r="9393">
          <cell r="A9393" t="str">
            <v>CKMT1B</v>
          </cell>
          <cell r="C9393">
            <v>39</v>
          </cell>
          <cell r="D9393">
            <v>39</v>
          </cell>
          <cell r="E9393">
            <v>479</v>
          </cell>
          <cell r="F9393">
            <v>8.1000000000000003E-2</v>
          </cell>
          <cell r="G9393" t="str">
            <v>No</v>
          </cell>
        </row>
        <row r="9394">
          <cell r="A9394" t="str">
            <v>TRBV5-7</v>
          </cell>
          <cell r="C9394">
            <v>73</v>
          </cell>
          <cell r="D9394">
            <v>39</v>
          </cell>
          <cell r="E9394">
            <v>479</v>
          </cell>
          <cell r="F9394">
            <v>8.1000000000000003E-2</v>
          </cell>
          <cell r="G9394" t="str">
            <v>No</v>
          </cell>
        </row>
        <row r="9395">
          <cell r="A9395" t="str">
            <v>HLA-K</v>
          </cell>
          <cell r="C9395">
            <v>59</v>
          </cell>
          <cell r="D9395">
            <v>39</v>
          </cell>
          <cell r="E9395">
            <v>479</v>
          </cell>
          <cell r="F9395">
            <v>8.1000000000000003E-2</v>
          </cell>
          <cell r="G9395" t="str">
            <v>No</v>
          </cell>
        </row>
        <row r="9396">
          <cell r="A9396" t="str">
            <v>COMP</v>
          </cell>
          <cell r="C9396">
            <v>79</v>
          </cell>
          <cell r="D9396">
            <v>78</v>
          </cell>
          <cell r="E9396">
            <v>958</v>
          </cell>
          <cell r="F9396">
            <v>8.1000000000000003E-2</v>
          </cell>
          <cell r="G9396" t="str">
            <v>No</v>
          </cell>
        </row>
        <row r="9397">
          <cell r="A9397" t="str">
            <v>MAG</v>
          </cell>
          <cell r="C9397">
            <v>82</v>
          </cell>
          <cell r="D9397">
            <v>78</v>
          </cell>
          <cell r="E9397">
            <v>958</v>
          </cell>
          <cell r="F9397">
            <v>8.1000000000000003E-2</v>
          </cell>
          <cell r="G9397" t="str">
            <v>No</v>
          </cell>
        </row>
        <row r="9398">
          <cell r="A9398" t="str">
            <v>PWP2</v>
          </cell>
          <cell r="C9398">
            <v>44</v>
          </cell>
          <cell r="D9398">
            <v>39</v>
          </cell>
          <cell r="E9398">
            <v>479</v>
          </cell>
          <cell r="F9398">
            <v>8.1000000000000003E-2</v>
          </cell>
          <cell r="G9398" t="str">
            <v>No</v>
          </cell>
        </row>
        <row r="9399">
          <cell r="A9399" t="str">
            <v>CTTNBP2</v>
          </cell>
          <cell r="C9399">
            <v>89</v>
          </cell>
          <cell r="D9399">
            <v>78</v>
          </cell>
          <cell r="E9399">
            <v>958</v>
          </cell>
          <cell r="F9399">
            <v>8.1000000000000003E-2</v>
          </cell>
          <cell r="G9399" t="str">
            <v>No</v>
          </cell>
        </row>
        <row r="9400">
          <cell r="A9400" t="str">
            <v>IFNW1</v>
          </cell>
          <cell r="C9400">
            <v>80</v>
          </cell>
          <cell r="D9400">
            <v>78</v>
          </cell>
          <cell r="E9400">
            <v>958</v>
          </cell>
          <cell r="F9400">
            <v>8.1000000000000003E-2</v>
          </cell>
          <cell r="G9400" t="str">
            <v>No</v>
          </cell>
        </row>
        <row r="9401">
          <cell r="A9401" t="str">
            <v>NUF2</v>
          </cell>
          <cell r="C9401">
            <v>81</v>
          </cell>
          <cell r="D9401">
            <v>78</v>
          </cell>
          <cell r="E9401">
            <v>958</v>
          </cell>
          <cell r="F9401">
            <v>8.1000000000000003E-2</v>
          </cell>
          <cell r="G9401" t="str">
            <v>Yes</v>
          </cell>
        </row>
        <row r="9402">
          <cell r="A9402" t="str">
            <v>CSTPP1</v>
          </cell>
          <cell r="C9402">
            <v>80</v>
          </cell>
          <cell r="D9402">
            <v>78</v>
          </cell>
          <cell r="E9402">
            <v>958</v>
          </cell>
          <cell r="F9402">
            <v>8.1000000000000003E-2</v>
          </cell>
          <cell r="G9402" t="str">
            <v>No</v>
          </cell>
        </row>
        <row r="9403">
          <cell r="A9403" t="str">
            <v>TRO</v>
          </cell>
          <cell r="C9403">
            <v>85</v>
          </cell>
          <cell r="D9403">
            <v>78</v>
          </cell>
          <cell r="E9403">
            <v>958</v>
          </cell>
          <cell r="F9403">
            <v>8.1000000000000003E-2</v>
          </cell>
          <cell r="G9403" t="str">
            <v>No</v>
          </cell>
        </row>
        <row r="9404">
          <cell r="A9404" t="str">
            <v>VCL</v>
          </cell>
          <cell r="C9404">
            <v>89</v>
          </cell>
          <cell r="D9404">
            <v>78</v>
          </cell>
          <cell r="E9404">
            <v>958</v>
          </cell>
          <cell r="F9404">
            <v>8.1000000000000003E-2</v>
          </cell>
          <cell r="G9404" t="str">
            <v>No</v>
          </cell>
        </row>
        <row r="9405">
          <cell r="A9405" t="str">
            <v>RD3L</v>
          </cell>
          <cell r="C9405">
            <v>81</v>
          </cell>
          <cell r="D9405">
            <v>78</v>
          </cell>
          <cell r="E9405">
            <v>958</v>
          </cell>
          <cell r="F9405">
            <v>8.1000000000000003E-2</v>
          </cell>
          <cell r="G9405" t="str">
            <v>No</v>
          </cell>
        </row>
        <row r="9406">
          <cell r="A9406" t="str">
            <v>TMEM199</v>
          </cell>
          <cell r="C9406">
            <v>81</v>
          </cell>
          <cell r="D9406">
            <v>78</v>
          </cell>
          <cell r="E9406">
            <v>958</v>
          </cell>
          <cell r="F9406">
            <v>8.1000000000000003E-2</v>
          </cell>
          <cell r="G9406" t="str">
            <v>No</v>
          </cell>
        </row>
        <row r="9407">
          <cell r="A9407" t="str">
            <v>FBRS</v>
          </cell>
          <cell r="C9407">
            <v>87</v>
          </cell>
          <cell r="D9407">
            <v>78</v>
          </cell>
          <cell r="E9407">
            <v>958</v>
          </cell>
          <cell r="F9407">
            <v>8.1000000000000003E-2</v>
          </cell>
          <cell r="G9407" t="str">
            <v>No</v>
          </cell>
        </row>
        <row r="9408">
          <cell r="A9408" t="str">
            <v>MAPK1</v>
          </cell>
          <cell r="C9408">
            <v>80</v>
          </cell>
          <cell r="D9408">
            <v>78</v>
          </cell>
          <cell r="E9408">
            <v>958</v>
          </cell>
          <cell r="F9408">
            <v>8.1000000000000003E-2</v>
          </cell>
          <cell r="G9408" t="str">
            <v>Yes</v>
          </cell>
        </row>
        <row r="9409">
          <cell r="A9409" t="str">
            <v>SEC24C</v>
          </cell>
          <cell r="C9409">
            <v>83</v>
          </cell>
          <cell r="D9409">
            <v>78</v>
          </cell>
          <cell r="E9409">
            <v>958</v>
          </cell>
          <cell r="F9409">
            <v>8.1000000000000003E-2</v>
          </cell>
          <cell r="G9409" t="str">
            <v>No</v>
          </cell>
        </row>
        <row r="9410">
          <cell r="A9410" t="str">
            <v>KIAA0319L</v>
          </cell>
          <cell r="C9410">
            <v>94</v>
          </cell>
          <cell r="D9410">
            <v>78</v>
          </cell>
          <cell r="E9410">
            <v>958</v>
          </cell>
          <cell r="F9410">
            <v>8.1000000000000003E-2</v>
          </cell>
          <cell r="G9410" t="str">
            <v>No</v>
          </cell>
        </row>
        <row r="9411">
          <cell r="A9411" t="str">
            <v>TOR4A</v>
          </cell>
          <cell r="C9411">
            <v>79</v>
          </cell>
          <cell r="D9411">
            <v>78</v>
          </cell>
          <cell r="E9411">
            <v>958</v>
          </cell>
          <cell r="F9411">
            <v>8.1000000000000003E-2</v>
          </cell>
          <cell r="G9411" t="str">
            <v>No</v>
          </cell>
        </row>
        <row r="9412">
          <cell r="A9412" t="str">
            <v>TEX29</v>
          </cell>
          <cell r="C9412">
            <v>81</v>
          </cell>
          <cell r="D9412">
            <v>78</v>
          </cell>
          <cell r="E9412">
            <v>958</v>
          </cell>
          <cell r="F9412">
            <v>8.1000000000000003E-2</v>
          </cell>
          <cell r="G9412" t="str">
            <v>No</v>
          </cell>
        </row>
        <row r="9413">
          <cell r="A9413" t="str">
            <v>IGLV5-48</v>
          </cell>
          <cell r="C9413">
            <v>56</v>
          </cell>
          <cell r="D9413">
            <v>39</v>
          </cell>
          <cell r="E9413">
            <v>479</v>
          </cell>
          <cell r="F9413">
            <v>8.1000000000000003E-2</v>
          </cell>
          <cell r="G9413" t="str">
            <v>No</v>
          </cell>
        </row>
        <row r="9414">
          <cell r="A9414" t="str">
            <v>SLC5A1</v>
          </cell>
          <cell r="C9414">
            <v>151</v>
          </cell>
          <cell r="D9414">
            <v>78</v>
          </cell>
          <cell r="E9414">
            <v>958</v>
          </cell>
          <cell r="F9414">
            <v>8.1000000000000003E-2</v>
          </cell>
          <cell r="G9414" t="str">
            <v>No</v>
          </cell>
        </row>
        <row r="9415">
          <cell r="A9415" t="str">
            <v>INTS4</v>
          </cell>
          <cell r="C9415">
            <v>84</v>
          </cell>
          <cell r="D9415">
            <v>78</v>
          </cell>
          <cell r="E9415">
            <v>958</v>
          </cell>
          <cell r="F9415">
            <v>8.1000000000000003E-2</v>
          </cell>
          <cell r="G9415" t="str">
            <v>No</v>
          </cell>
        </row>
        <row r="9416">
          <cell r="A9416" t="str">
            <v>PLCD4</v>
          </cell>
          <cell r="C9416">
            <v>79</v>
          </cell>
          <cell r="D9416">
            <v>78</v>
          </cell>
          <cell r="E9416">
            <v>958</v>
          </cell>
          <cell r="F9416">
            <v>8.1000000000000003E-2</v>
          </cell>
          <cell r="G9416" t="str">
            <v>No</v>
          </cell>
        </row>
        <row r="9417">
          <cell r="A9417" t="str">
            <v>GPATCH2</v>
          </cell>
          <cell r="C9417">
            <v>79</v>
          </cell>
          <cell r="D9417">
            <v>78</v>
          </cell>
          <cell r="E9417">
            <v>958</v>
          </cell>
          <cell r="F9417">
            <v>8.1000000000000003E-2</v>
          </cell>
          <cell r="G9417" t="str">
            <v>No</v>
          </cell>
        </row>
        <row r="9418">
          <cell r="A9418" t="str">
            <v>PSTPIP2</v>
          </cell>
          <cell r="C9418">
            <v>81</v>
          </cell>
          <cell r="D9418">
            <v>78</v>
          </cell>
          <cell r="E9418">
            <v>958</v>
          </cell>
          <cell r="F9418">
            <v>8.1000000000000003E-2</v>
          </cell>
          <cell r="G9418" t="str">
            <v>No</v>
          </cell>
        </row>
        <row r="9419">
          <cell r="A9419" t="str">
            <v>OR5D16</v>
          </cell>
          <cell r="C9419">
            <v>81</v>
          </cell>
          <cell r="D9419">
            <v>78</v>
          </cell>
          <cell r="E9419">
            <v>958</v>
          </cell>
          <cell r="F9419">
            <v>8.1000000000000003E-2</v>
          </cell>
          <cell r="G9419" t="str">
            <v>No</v>
          </cell>
        </row>
        <row r="9420">
          <cell r="A9420" t="str">
            <v>MAGEE1</v>
          </cell>
          <cell r="C9420">
            <v>88</v>
          </cell>
          <cell r="D9420">
            <v>78</v>
          </cell>
          <cell r="E9420">
            <v>958</v>
          </cell>
          <cell r="F9420">
            <v>8.1000000000000003E-2</v>
          </cell>
          <cell r="G9420" t="str">
            <v>No</v>
          </cell>
        </row>
        <row r="9421">
          <cell r="A9421" t="str">
            <v>TUT4</v>
          </cell>
          <cell r="C9421">
            <v>90</v>
          </cell>
          <cell r="D9421">
            <v>78</v>
          </cell>
          <cell r="E9421">
            <v>958</v>
          </cell>
          <cell r="F9421">
            <v>8.1000000000000003E-2</v>
          </cell>
          <cell r="G9421" t="str">
            <v>No</v>
          </cell>
        </row>
        <row r="9422">
          <cell r="A9422" t="str">
            <v>ZNF200</v>
          </cell>
          <cell r="C9422">
            <v>81</v>
          </cell>
          <cell r="D9422">
            <v>78</v>
          </cell>
          <cell r="E9422">
            <v>958</v>
          </cell>
          <cell r="F9422">
            <v>8.1000000000000003E-2</v>
          </cell>
          <cell r="G9422" t="str">
            <v>No</v>
          </cell>
        </row>
        <row r="9423">
          <cell r="A9423" t="str">
            <v>RASGRF1</v>
          </cell>
          <cell r="C9423">
            <v>85</v>
          </cell>
          <cell r="D9423">
            <v>78</v>
          </cell>
          <cell r="E9423">
            <v>958</v>
          </cell>
          <cell r="F9423">
            <v>8.1000000000000003E-2</v>
          </cell>
          <cell r="G9423" t="str">
            <v>No</v>
          </cell>
        </row>
        <row r="9424">
          <cell r="A9424" t="str">
            <v>PCOLCE2</v>
          </cell>
          <cell r="C9424">
            <v>84</v>
          </cell>
          <cell r="D9424">
            <v>78</v>
          </cell>
          <cell r="E9424">
            <v>958</v>
          </cell>
          <cell r="F9424">
            <v>8.1000000000000003E-2</v>
          </cell>
          <cell r="G9424" t="str">
            <v>No</v>
          </cell>
        </row>
        <row r="9425">
          <cell r="A9425" t="str">
            <v>ITIH6</v>
          </cell>
          <cell r="C9425">
            <v>85</v>
          </cell>
          <cell r="D9425">
            <v>78</v>
          </cell>
          <cell r="E9425">
            <v>958</v>
          </cell>
          <cell r="F9425">
            <v>8.1000000000000003E-2</v>
          </cell>
          <cell r="G9425" t="str">
            <v>No</v>
          </cell>
        </row>
        <row r="9426">
          <cell r="A9426" t="str">
            <v>CILP2</v>
          </cell>
          <cell r="C9426">
            <v>94</v>
          </cell>
          <cell r="D9426">
            <v>78</v>
          </cell>
          <cell r="E9426">
            <v>958</v>
          </cell>
          <cell r="F9426">
            <v>8.1000000000000003E-2</v>
          </cell>
          <cell r="G9426" t="str">
            <v>No</v>
          </cell>
        </row>
        <row r="9427">
          <cell r="A9427" t="str">
            <v>SLC2A8</v>
          </cell>
          <cell r="C9427">
            <v>81</v>
          </cell>
          <cell r="D9427">
            <v>78</v>
          </cell>
          <cell r="E9427">
            <v>958</v>
          </cell>
          <cell r="F9427">
            <v>8.1000000000000003E-2</v>
          </cell>
          <cell r="G9427" t="str">
            <v>No</v>
          </cell>
        </row>
        <row r="9428">
          <cell r="A9428" t="str">
            <v>B4GALT5</v>
          </cell>
          <cell r="C9428">
            <v>81</v>
          </cell>
          <cell r="D9428">
            <v>78</v>
          </cell>
          <cell r="E9428">
            <v>958</v>
          </cell>
          <cell r="F9428">
            <v>8.1000000000000003E-2</v>
          </cell>
          <cell r="G9428" t="str">
            <v>No</v>
          </cell>
        </row>
        <row r="9429">
          <cell r="A9429" t="str">
            <v>PPIP5K2</v>
          </cell>
          <cell r="C9429">
            <v>77</v>
          </cell>
          <cell r="D9429">
            <v>77</v>
          </cell>
          <cell r="E9429">
            <v>958</v>
          </cell>
          <cell r="F9429">
            <v>0.08</v>
          </cell>
          <cell r="G9429" t="str">
            <v>No</v>
          </cell>
        </row>
        <row r="9430">
          <cell r="A9430" t="str">
            <v>ADAM18</v>
          </cell>
          <cell r="C9430">
            <v>95</v>
          </cell>
          <cell r="D9430">
            <v>77</v>
          </cell>
          <cell r="E9430">
            <v>958</v>
          </cell>
          <cell r="F9430">
            <v>0.08</v>
          </cell>
          <cell r="G9430" t="str">
            <v>No</v>
          </cell>
        </row>
        <row r="9431">
          <cell r="A9431" t="str">
            <v>SLITRK6</v>
          </cell>
          <cell r="C9431">
            <v>81</v>
          </cell>
          <cell r="D9431">
            <v>77</v>
          </cell>
          <cell r="E9431">
            <v>958</v>
          </cell>
          <cell r="F9431">
            <v>0.08</v>
          </cell>
          <cell r="G9431" t="str">
            <v>No</v>
          </cell>
        </row>
        <row r="9432">
          <cell r="A9432" t="str">
            <v>CLASP2</v>
          </cell>
          <cell r="C9432">
            <v>96</v>
          </cell>
          <cell r="D9432">
            <v>77</v>
          </cell>
          <cell r="E9432">
            <v>958</v>
          </cell>
          <cell r="F9432">
            <v>0.08</v>
          </cell>
          <cell r="G9432" t="str">
            <v>No</v>
          </cell>
        </row>
        <row r="9433">
          <cell r="A9433" t="str">
            <v>AGPAT5</v>
          </cell>
          <cell r="C9433">
            <v>78</v>
          </cell>
          <cell r="D9433">
            <v>77</v>
          </cell>
          <cell r="E9433">
            <v>958</v>
          </cell>
          <cell r="F9433">
            <v>0.08</v>
          </cell>
          <cell r="G9433" t="str">
            <v>No</v>
          </cell>
        </row>
        <row r="9434">
          <cell r="A9434" t="str">
            <v>GPI</v>
          </cell>
          <cell r="C9434">
            <v>82</v>
          </cell>
          <cell r="D9434">
            <v>77</v>
          </cell>
          <cell r="E9434">
            <v>958</v>
          </cell>
          <cell r="F9434">
            <v>0.08</v>
          </cell>
          <cell r="G9434" t="str">
            <v>No</v>
          </cell>
        </row>
        <row r="9435">
          <cell r="A9435" t="str">
            <v>SLC39A7</v>
          </cell>
          <cell r="C9435">
            <v>83</v>
          </cell>
          <cell r="D9435">
            <v>77</v>
          </cell>
          <cell r="E9435">
            <v>958</v>
          </cell>
          <cell r="F9435">
            <v>0.08</v>
          </cell>
          <cell r="G9435" t="str">
            <v>No</v>
          </cell>
        </row>
        <row r="9436">
          <cell r="A9436" t="str">
            <v>BRSK1</v>
          </cell>
          <cell r="C9436">
            <v>82</v>
          </cell>
          <cell r="D9436">
            <v>77</v>
          </cell>
          <cell r="E9436">
            <v>958</v>
          </cell>
          <cell r="F9436">
            <v>0.08</v>
          </cell>
          <cell r="G9436" t="str">
            <v>Yes</v>
          </cell>
        </row>
        <row r="9437">
          <cell r="A9437" t="str">
            <v>RAB23</v>
          </cell>
          <cell r="C9437">
            <v>80</v>
          </cell>
          <cell r="D9437">
            <v>77</v>
          </cell>
          <cell r="E9437">
            <v>958</v>
          </cell>
          <cell r="F9437">
            <v>0.08</v>
          </cell>
          <cell r="G9437" t="str">
            <v>No</v>
          </cell>
        </row>
        <row r="9438">
          <cell r="A9438" t="str">
            <v>NKAP</v>
          </cell>
          <cell r="C9438">
            <v>79</v>
          </cell>
          <cell r="D9438">
            <v>77</v>
          </cell>
          <cell r="E9438">
            <v>958</v>
          </cell>
          <cell r="F9438">
            <v>0.08</v>
          </cell>
          <cell r="G9438" t="str">
            <v>No</v>
          </cell>
        </row>
        <row r="9439">
          <cell r="A9439" t="str">
            <v>AKR1E2</v>
          </cell>
          <cell r="C9439">
            <v>83</v>
          </cell>
          <cell r="D9439">
            <v>77</v>
          </cell>
          <cell r="E9439">
            <v>958</v>
          </cell>
          <cell r="F9439">
            <v>0.08</v>
          </cell>
          <cell r="G9439" t="str">
            <v>No</v>
          </cell>
        </row>
        <row r="9440">
          <cell r="A9440" t="str">
            <v>KIF1C</v>
          </cell>
          <cell r="C9440">
            <v>85</v>
          </cell>
          <cell r="D9440">
            <v>77</v>
          </cell>
          <cell r="E9440">
            <v>958</v>
          </cell>
          <cell r="F9440">
            <v>0.08</v>
          </cell>
          <cell r="G9440" t="str">
            <v>No</v>
          </cell>
        </row>
        <row r="9441">
          <cell r="A9441" t="str">
            <v>AFF1</v>
          </cell>
          <cell r="C9441">
            <v>89</v>
          </cell>
          <cell r="D9441">
            <v>77</v>
          </cell>
          <cell r="E9441">
            <v>958</v>
          </cell>
          <cell r="F9441">
            <v>0.08</v>
          </cell>
          <cell r="G9441" t="str">
            <v>Yes</v>
          </cell>
        </row>
        <row r="9442">
          <cell r="A9442" t="str">
            <v>ATP8B2</v>
          </cell>
          <cell r="C9442">
            <v>88</v>
          </cell>
          <cell r="D9442">
            <v>77</v>
          </cell>
          <cell r="E9442">
            <v>958</v>
          </cell>
          <cell r="F9442">
            <v>0.08</v>
          </cell>
          <cell r="G9442" t="str">
            <v>No</v>
          </cell>
        </row>
        <row r="9443">
          <cell r="A9443" t="str">
            <v>VPS9D1</v>
          </cell>
          <cell r="C9443">
            <v>81</v>
          </cell>
          <cell r="D9443">
            <v>77</v>
          </cell>
          <cell r="E9443">
            <v>958</v>
          </cell>
          <cell r="F9443">
            <v>0.08</v>
          </cell>
          <cell r="G9443" t="str">
            <v>No</v>
          </cell>
        </row>
        <row r="9444">
          <cell r="A9444" t="str">
            <v>CYP3A43</v>
          </cell>
          <cell r="C9444">
            <v>108</v>
          </cell>
          <cell r="D9444">
            <v>77</v>
          </cell>
          <cell r="E9444">
            <v>958</v>
          </cell>
          <cell r="F9444">
            <v>0.08</v>
          </cell>
          <cell r="G9444" t="str">
            <v>No</v>
          </cell>
        </row>
        <row r="9445">
          <cell r="A9445" t="str">
            <v>FKBP10</v>
          </cell>
          <cell r="C9445">
            <v>81</v>
          </cell>
          <cell r="D9445">
            <v>77</v>
          </cell>
          <cell r="E9445">
            <v>958</v>
          </cell>
          <cell r="F9445">
            <v>0.08</v>
          </cell>
          <cell r="G9445" t="str">
            <v>No</v>
          </cell>
        </row>
        <row r="9446">
          <cell r="A9446" t="str">
            <v>RPH3AL</v>
          </cell>
          <cell r="C9446">
            <v>81</v>
          </cell>
          <cell r="D9446">
            <v>77</v>
          </cell>
          <cell r="E9446">
            <v>958</v>
          </cell>
          <cell r="F9446">
            <v>0.08</v>
          </cell>
          <cell r="G9446" t="str">
            <v>No</v>
          </cell>
        </row>
        <row r="9447">
          <cell r="A9447" t="str">
            <v>MNS1</v>
          </cell>
          <cell r="C9447">
            <v>81</v>
          </cell>
          <cell r="D9447">
            <v>77</v>
          </cell>
          <cell r="E9447">
            <v>958</v>
          </cell>
          <cell r="F9447">
            <v>0.08</v>
          </cell>
          <cell r="G9447" t="str">
            <v>No</v>
          </cell>
        </row>
        <row r="9448">
          <cell r="A9448" t="str">
            <v>TXNDC5</v>
          </cell>
          <cell r="C9448">
            <v>89</v>
          </cell>
          <cell r="D9448">
            <v>77</v>
          </cell>
          <cell r="E9448">
            <v>958</v>
          </cell>
          <cell r="F9448">
            <v>0.08</v>
          </cell>
          <cell r="G9448" t="str">
            <v>No</v>
          </cell>
        </row>
        <row r="9449">
          <cell r="A9449" t="str">
            <v>CCDC80</v>
          </cell>
          <cell r="C9449">
            <v>82</v>
          </cell>
          <cell r="D9449">
            <v>77</v>
          </cell>
          <cell r="E9449">
            <v>958</v>
          </cell>
          <cell r="F9449">
            <v>0.08</v>
          </cell>
          <cell r="G9449" t="str">
            <v>No</v>
          </cell>
        </row>
        <row r="9450">
          <cell r="A9450" t="str">
            <v>ADGRB2</v>
          </cell>
          <cell r="C9450">
            <v>89</v>
          </cell>
          <cell r="D9450">
            <v>77</v>
          </cell>
          <cell r="E9450">
            <v>958</v>
          </cell>
          <cell r="F9450">
            <v>0.08</v>
          </cell>
          <cell r="G9450" t="str">
            <v>No</v>
          </cell>
        </row>
        <row r="9451">
          <cell r="A9451" t="str">
            <v>RGR</v>
          </cell>
          <cell r="C9451">
            <v>80</v>
          </cell>
          <cell r="D9451">
            <v>77</v>
          </cell>
          <cell r="E9451">
            <v>958</v>
          </cell>
          <cell r="F9451">
            <v>0.08</v>
          </cell>
          <cell r="G9451" t="str">
            <v>No</v>
          </cell>
        </row>
        <row r="9452">
          <cell r="A9452" t="str">
            <v>USP48</v>
          </cell>
          <cell r="C9452">
            <v>84</v>
          </cell>
          <cell r="D9452">
            <v>77</v>
          </cell>
          <cell r="E9452">
            <v>958</v>
          </cell>
          <cell r="F9452">
            <v>0.08</v>
          </cell>
          <cell r="G9452" t="str">
            <v>No</v>
          </cell>
        </row>
        <row r="9453">
          <cell r="A9453" t="str">
            <v>USP13</v>
          </cell>
          <cell r="C9453">
            <v>83</v>
          </cell>
          <cell r="D9453">
            <v>77</v>
          </cell>
          <cell r="E9453">
            <v>958</v>
          </cell>
          <cell r="F9453">
            <v>0.08</v>
          </cell>
          <cell r="G9453" t="str">
            <v>No</v>
          </cell>
        </row>
        <row r="9454">
          <cell r="A9454" t="str">
            <v>UNC5A</v>
          </cell>
          <cell r="C9454">
            <v>82</v>
          </cell>
          <cell r="D9454">
            <v>77</v>
          </cell>
          <cell r="E9454">
            <v>958</v>
          </cell>
          <cell r="F9454">
            <v>0.08</v>
          </cell>
          <cell r="G9454" t="str">
            <v>No</v>
          </cell>
        </row>
        <row r="9455">
          <cell r="A9455" t="str">
            <v>ZNF77</v>
          </cell>
          <cell r="C9455">
            <v>123</v>
          </cell>
          <cell r="D9455">
            <v>77</v>
          </cell>
          <cell r="E9455">
            <v>958</v>
          </cell>
          <cell r="F9455">
            <v>0.08</v>
          </cell>
          <cell r="G9455" t="str">
            <v>No</v>
          </cell>
        </row>
        <row r="9456">
          <cell r="A9456" t="str">
            <v>GATB</v>
          </cell>
          <cell r="C9456">
            <v>86</v>
          </cell>
          <cell r="D9456">
            <v>77</v>
          </cell>
          <cell r="E9456">
            <v>958</v>
          </cell>
          <cell r="F9456">
            <v>0.08</v>
          </cell>
          <cell r="G9456" t="str">
            <v>No</v>
          </cell>
        </row>
        <row r="9457">
          <cell r="A9457" t="str">
            <v>PIK3R5</v>
          </cell>
          <cell r="C9457">
            <v>84</v>
          </cell>
          <cell r="D9457">
            <v>77</v>
          </cell>
          <cell r="E9457">
            <v>958</v>
          </cell>
          <cell r="F9457">
            <v>0.08</v>
          </cell>
          <cell r="G9457" t="str">
            <v>No</v>
          </cell>
        </row>
        <row r="9458">
          <cell r="A9458" t="str">
            <v>PRR23C</v>
          </cell>
          <cell r="C9458">
            <v>77</v>
          </cell>
          <cell r="D9458">
            <v>77</v>
          </cell>
          <cell r="E9458">
            <v>958</v>
          </cell>
          <cell r="F9458">
            <v>0.08</v>
          </cell>
          <cell r="G9458" t="str">
            <v>No</v>
          </cell>
        </row>
        <row r="9459">
          <cell r="A9459" t="str">
            <v>DNAJC22</v>
          </cell>
          <cell r="C9459">
            <v>78</v>
          </cell>
          <cell r="D9459">
            <v>77</v>
          </cell>
          <cell r="E9459">
            <v>958</v>
          </cell>
          <cell r="F9459">
            <v>0.08</v>
          </cell>
          <cell r="G9459" t="str">
            <v>No</v>
          </cell>
        </row>
        <row r="9460">
          <cell r="A9460" t="str">
            <v>TERF2</v>
          </cell>
          <cell r="C9460">
            <v>80</v>
          </cell>
          <cell r="D9460">
            <v>77</v>
          </cell>
          <cell r="E9460">
            <v>958</v>
          </cell>
          <cell r="F9460">
            <v>0.08</v>
          </cell>
          <cell r="G9460" t="str">
            <v>No</v>
          </cell>
        </row>
        <row r="9461">
          <cell r="A9461" t="str">
            <v>TLR7</v>
          </cell>
          <cell r="C9461">
            <v>78</v>
          </cell>
          <cell r="D9461">
            <v>77</v>
          </cell>
          <cell r="E9461">
            <v>958</v>
          </cell>
          <cell r="F9461">
            <v>0.08</v>
          </cell>
          <cell r="G9461" t="str">
            <v>No</v>
          </cell>
        </row>
        <row r="9462">
          <cell r="A9462" t="str">
            <v>C2ORF42</v>
          </cell>
          <cell r="C9462">
            <v>79</v>
          </cell>
          <cell r="D9462">
            <v>77</v>
          </cell>
          <cell r="E9462">
            <v>958</v>
          </cell>
          <cell r="F9462">
            <v>0.08</v>
          </cell>
          <cell r="G9462" t="str">
            <v>No</v>
          </cell>
        </row>
        <row r="9463">
          <cell r="A9463" t="str">
            <v>SEC24D</v>
          </cell>
          <cell r="C9463">
            <v>84</v>
          </cell>
          <cell r="D9463">
            <v>77</v>
          </cell>
          <cell r="E9463">
            <v>958</v>
          </cell>
          <cell r="F9463">
            <v>0.08</v>
          </cell>
          <cell r="G9463" t="str">
            <v>No</v>
          </cell>
        </row>
        <row r="9464">
          <cell r="A9464" t="str">
            <v>PAK4</v>
          </cell>
          <cell r="C9464">
            <v>79</v>
          </cell>
          <cell r="D9464">
            <v>77</v>
          </cell>
          <cell r="E9464">
            <v>958</v>
          </cell>
          <cell r="F9464">
            <v>0.08</v>
          </cell>
          <cell r="G9464" t="str">
            <v>No</v>
          </cell>
        </row>
        <row r="9465">
          <cell r="A9465" t="str">
            <v>TM6SF1</v>
          </cell>
          <cell r="C9465">
            <v>78</v>
          </cell>
          <cell r="D9465">
            <v>77</v>
          </cell>
          <cell r="E9465">
            <v>958</v>
          </cell>
          <cell r="F9465">
            <v>0.08</v>
          </cell>
          <cell r="G9465" t="str">
            <v>No</v>
          </cell>
        </row>
        <row r="9466">
          <cell r="A9466" t="str">
            <v>LZIC</v>
          </cell>
          <cell r="C9466">
            <v>81</v>
          </cell>
          <cell r="D9466">
            <v>77</v>
          </cell>
          <cell r="E9466">
            <v>958</v>
          </cell>
          <cell r="F9466">
            <v>0.08</v>
          </cell>
          <cell r="G9466" t="str">
            <v>No</v>
          </cell>
        </row>
        <row r="9467">
          <cell r="A9467" t="str">
            <v>ALDH1A3</v>
          </cell>
          <cell r="C9467">
            <v>80</v>
          </cell>
          <cell r="D9467">
            <v>77</v>
          </cell>
          <cell r="E9467">
            <v>958</v>
          </cell>
          <cell r="F9467">
            <v>0.08</v>
          </cell>
          <cell r="G9467" t="str">
            <v>No</v>
          </cell>
        </row>
        <row r="9468">
          <cell r="A9468" t="str">
            <v>OR10G8</v>
          </cell>
          <cell r="C9468">
            <v>137</v>
          </cell>
          <cell r="D9468">
            <v>77</v>
          </cell>
          <cell r="E9468">
            <v>958</v>
          </cell>
          <cell r="F9468">
            <v>0.08</v>
          </cell>
          <cell r="G9468" t="str">
            <v>No</v>
          </cell>
        </row>
        <row r="9469">
          <cell r="A9469" t="str">
            <v>ZNF551</v>
          </cell>
          <cell r="C9469">
            <v>87</v>
          </cell>
          <cell r="D9469">
            <v>77</v>
          </cell>
          <cell r="E9469">
            <v>958</v>
          </cell>
          <cell r="F9469">
            <v>0.08</v>
          </cell>
          <cell r="G9469" t="str">
            <v>No</v>
          </cell>
        </row>
        <row r="9470">
          <cell r="A9470" t="str">
            <v>NUDT15</v>
          </cell>
          <cell r="C9470">
            <v>78</v>
          </cell>
          <cell r="D9470">
            <v>77</v>
          </cell>
          <cell r="E9470">
            <v>958</v>
          </cell>
          <cell r="F9470">
            <v>0.08</v>
          </cell>
          <cell r="G9470" t="str">
            <v>No</v>
          </cell>
        </row>
        <row r="9471">
          <cell r="A9471" t="str">
            <v>TMEM120A</v>
          </cell>
          <cell r="C9471">
            <v>79</v>
          </cell>
          <cell r="D9471">
            <v>77</v>
          </cell>
          <cell r="E9471">
            <v>958</v>
          </cell>
          <cell r="F9471">
            <v>0.08</v>
          </cell>
          <cell r="G9471" t="str">
            <v>No</v>
          </cell>
        </row>
        <row r="9472">
          <cell r="A9472" t="str">
            <v>EHD2</v>
          </cell>
          <cell r="C9472">
            <v>79</v>
          </cell>
          <cell r="D9472">
            <v>77</v>
          </cell>
          <cell r="E9472">
            <v>958</v>
          </cell>
          <cell r="F9472">
            <v>0.08</v>
          </cell>
          <cell r="G9472" t="str">
            <v>No</v>
          </cell>
        </row>
        <row r="9473">
          <cell r="A9473" t="str">
            <v>ZNF341</v>
          </cell>
          <cell r="C9473">
            <v>94</v>
          </cell>
          <cell r="D9473">
            <v>77</v>
          </cell>
          <cell r="E9473">
            <v>958</v>
          </cell>
          <cell r="F9473">
            <v>0.08</v>
          </cell>
          <cell r="G9473" t="str">
            <v>No</v>
          </cell>
        </row>
        <row r="9474">
          <cell r="A9474" t="str">
            <v>MAGEA6</v>
          </cell>
          <cell r="C9474">
            <v>81</v>
          </cell>
          <cell r="D9474">
            <v>77</v>
          </cell>
          <cell r="E9474">
            <v>958</v>
          </cell>
          <cell r="F9474">
            <v>0.08</v>
          </cell>
          <cell r="G9474" t="str">
            <v>No</v>
          </cell>
        </row>
        <row r="9475">
          <cell r="A9475" t="str">
            <v>INPP5K</v>
          </cell>
          <cell r="C9475">
            <v>80</v>
          </cell>
          <cell r="D9475">
            <v>77</v>
          </cell>
          <cell r="E9475">
            <v>958</v>
          </cell>
          <cell r="F9475">
            <v>0.08</v>
          </cell>
          <cell r="G9475" t="str">
            <v>No</v>
          </cell>
        </row>
        <row r="9476">
          <cell r="A9476" t="str">
            <v>FBXO43</v>
          </cell>
          <cell r="C9476">
            <v>77</v>
          </cell>
          <cell r="D9476">
            <v>76</v>
          </cell>
          <cell r="E9476">
            <v>958</v>
          </cell>
          <cell r="F9476">
            <v>7.9000000000000001E-2</v>
          </cell>
          <cell r="G9476" t="str">
            <v>No</v>
          </cell>
        </row>
        <row r="9477">
          <cell r="A9477" t="str">
            <v>SUN3</v>
          </cell>
          <cell r="C9477">
            <v>79</v>
          </cell>
          <cell r="D9477">
            <v>76</v>
          </cell>
          <cell r="E9477">
            <v>958</v>
          </cell>
          <cell r="F9477">
            <v>7.9000000000000001E-2</v>
          </cell>
          <cell r="G9477" t="str">
            <v>No</v>
          </cell>
        </row>
        <row r="9478">
          <cell r="A9478" t="str">
            <v>CFP</v>
          </cell>
          <cell r="C9478">
            <v>76</v>
          </cell>
          <cell r="D9478">
            <v>76</v>
          </cell>
          <cell r="E9478">
            <v>958</v>
          </cell>
          <cell r="F9478">
            <v>7.9000000000000001E-2</v>
          </cell>
          <cell r="G9478" t="str">
            <v>No</v>
          </cell>
        </row>
        <row r="9479">
          <cell r="A9479" t="str">
            <v>MTSS2</v>
          </cell>
          <cell r="C9479">
            <v>82</v>
          </cell>
          <cell r="D9479">
            <v>76</v>
          </cell>
          <cell r="E9479">
            <v>958</v>
          </cell>
          <cell r="F9479">
            <v>7.9000000000000001E-2</v>
          </cell>
          <cell r="G9479" t="str">
            <v>No</v>
          </cell>
        </row>
        <row r="9480">
          <cell r="A9480" t="str">
            <v>PTCD3</v>
          </cell>
          <cell r="C9480">
            <v>77</v>
          </cell>
          <cell r="D9480">
            <v>76</v>
          </cell>
          <cell r="E9480">
            <v>958</v>
          </cell>
          <cell r="F9480">
            <v>7.9000000000000001E-2</v>
          </cell>
          <cell r="G9480" t="str">
            <v>No</v>
          </cell>
        </row>
        <row r="9481">
          <cell r="A9481" t="str">
            <v>GARIN3</v>
          </cell>
          <cell r="C9481">
            <v>80</v>
          </cell>
          <cell r="D9481">
            <v>76</v>
          </cell>
          <cell r="E9481">
            <v>958</v>
          </cell>
          <cell r="F9481">
            <v>7.9000000000000001E-2</v>
          </cell>
          <cell r="G9481" t="str">
            <v>No</v>
          </cell>
        </row>
        <row r="9482">
          <cell r="A9482" t="str">
            <v>FIGNL1</v>
          </cell>
          <cell r="C9482">
            <v>80</v>
          </cell>
          <cell r="D9482">
            <v>76</v>
          </cell>
          <cell r="E9482">
            <v>958</v>
          </cell>
          <cell r="F9482">
            <v>7.9000000000000001E-2</v>
          </cell>
          <cell r="G9482" t="str">
            <v>No</v>
          </cell>
        </row>
        <row r="9483">
          <cell r="A9483" t="str">
            <v>HNF4A</v>
          </cell>
          <cell r="C9483">
            <v>79</v>
          </cell>
          <cell r="D9483">
            <v>76</v>
          </cell>
          <cell r="E9483">
            <v>958</v>
          </cell>
          <cell r="F9483">
            <v>7.9000000000000001E-2</v>
          </cell>
          <cell r="G9483" t="str">
            <v>No</v>
          </cell>
        </row>
        <row r="9484">
          <cell r="A9484" t="str">
            <v>CSRP3</v>
          </cell>
          <cell r="C9484">
            <v>76</v>
          </cell>
          <cell r="D9484">
            <v>76</v>
          </cell>
          <cell r="E9484">
            <v>958</v>
          </cell>
          <cell r="F9484">
            <v>7.9000000000000001E-2</v>
          </cell>
          <cell r="G9484" t="str">
            <v>No</v>
          </cell>
        </row>
        <row r="9485">
          <cell r="A9485" t="str">
            <v>FAM110A</v>
          </cell>
          <cell r="C9485">
            <v>77</v>
          </cell>
          <cell r="D9485">
            <v>76</v>
          </cell>
          <cell r="E9485">
            <v>958</v>
          </cell>
          <cell r="F9485">
            <v>7.9000000000000001E-2</v>
          </cell>
          <cell r="G9485" t="str">
            <v>No</v>
          </cell>
        </row>
        <row r="9486">
          <cell r="A9486" t="str">
            <v>OPTN</v>
          </cell>
          <cell r="C9486">
            <v>78</v>
          </cell>
          <cell r="D9486">
            <v>76</v>
          </cell>
          <cell r="E9486">
            <v>958</v>
          </cell>
          <cell r="F9486">
            <v>7.9000000000000001E-2</v>
          </cell>
          <cell r="G9486" t="str">
            <v>No</v>
          </cell>
        </row>
        <row r="9487">
          <cell r="A9487" t="str">
            <v>JAK2</v>
          </cell>
          <cell r="C9487">
            <v>83</v>
          </cell>
          <cell r="D9487">
            <v>76</v>
          </cell>
          <cell r="E9487">
            <v>958</v>
          </cell>
          <cell r="F9487">
            <v>7.9000000000000001E-2</v>
          </cell>
          <cell r="G9487" t="str">
            <v>Yes</v>
          </cell>
        </row>
        <row r="9488">
          <cell r="A9488" t="str">
            <v>CNMD</v>
          </cell>
          <cell r="C9488">
            <v>79</v>
          </cell>
          <cell r="D9488">
            <v>76</v>
          </cell>
          <cell r="E9488">
            <v>958</v>
          </cell>
          <cell r="F9488">
            <v>7.9000000000000001E-2</v>
          </cell>
          <cell r="G9488" t="str">
            <v>No</v>
          </cell>
        </row>
        <row r="9489">
          <cell r="A9489" t="str">
            <v>LIG1</v>
          </cell>
          <cell r="C9489">
            <v>83</v>
          </cell>
          <cell r="D9489">
            <v>76</v>
          </cell>
          <cell r="E9489">
            <v>958</v>
          </cell>
          <cell r="F9489">
            <v>7.9000000000000001E-2</v>
          </cell>
          <cell r="G9489" t="str">
            <v>No</v>
          </cell>
        </row>
        <row r="9490">
          <cell r="A9490" t="str">
            <v>HGSNAT</v>
          </cell>
          <cell r="C9490">
            <v>79</v>
          </cell>
          <cell r="D9490">
            <v>76</v>
          </cell>
          <cell r="E9490">
            <v>958</v>
          </cell>
          <cell r="F9490">
            <v>7.9000000000000001E-2</v>
          </cell>
          <cell r="G9490" t="str">
            <v>No</v>
          </cell>
        </row>
        <row r="9491">
          <cell r="A9491" t="str">
            <v>GORASP1</v>
          </cell>
          <cell r="C9491">
            <v>80</v>
          </cell>
          <cell r="D9491">
            <v>76</v>
          </cell>
          <cell r="E9491">
            <v>958</v>
          </cell>
          <cell r="F9491">
            <v>7.9000000000000001E-2</v>
          </cell>
          <cell r="G9491" t="str">
            <v>No</v>
          </cell>
        </row>
        <row r="9492">
          <cell r="A9492" t="str">
            <v>GOLGA6C</v>
          </cell>
          <cell r="C9492">
            <v>81</v>
          </cell>
          <cell r="D9492">
            <v>76</v>
          </cell>
          <cell r="E9492">
            <v>958</v>
          </cell>
          <cell r="F9492">
            <v>7.9000000000000001E-2</v>
          </cell>
          <cell r="G9492" t="str">
            <v>No</v>
          </cell>
        </row>
        <row r="9493">
          <cell r="A9493" t="str">
            <v>CCDC73</v>
          </cell>
          <cell r="C9493">
            <v>88</v>
          </cell>
          <cell r="D9493">
            <v>76</v>
          </cell>
          <cell r="E9493">
            <v>958</v>
          </cell>
          <cell r="F9493">
            <v>7.9000000000000001E-2</v>
          </cell>
          <cell r="G9493" t="str">
            <v>No</v>
          </cell>
        </row>
        <row r="9494">
          <cell r="A9494" t="str">
            <v>XPO4</v>
          </cell>
          <cell r="C9494">
            <v>84</v>
          </cell>
          <cell r="D9494">
            <v>76</v>
          </cell>
          <cell r="E9494">
            <v>958</v>
          </cell>
          <cell r="F9494">
            <v>7.9000000000000001E-2</v>
          </cell>
          <cell r="G9494" t="str">
            <v>No</v>
          </cell>
        </row>
        <row r="9495">
          <cell r="A9495" t="str">
            <v>TRABD2B</v>
          </cell>
          <cell r="C9495">
            <v>79</v>
          </cell>
          <cell r="D9495">
            <v>76</v>
          </cell>
          <cell r="E9495">
            <v>958</v>
          </cell>
          <cell r="F9495">
            <v>7.9000000000000001E-2</v>
          </cell>
          <cell r="G9495" t="str">
            <v>No</v>
          </cell>
        </row>
        <row r="9496">
          <cell r="A9496" t="str">
            <v>SBF1</v>
          </cell>
          <cell r="C9496">
            <v>91</v>
          </cell>
          <cell r="D9496">
            <v>76</v>
          </cell>
          <cell r="E9496">
            <v>958</v>
          </cell>
          <cell r="F9496">
            <v>7.9000000000000001E-2</v>
          </cell>
          <cell r="G9496" t="str">
            <v>No</v>
          </cell>
        </row>
        <row r="9497">
          <cell r="A9497" t="str">
            <v>HNRNPUL2</v>
          </cell>
          <cell r="C9497">
            <v>78</v>
          </cell>
          <cell r="D9497">
            <v>76</v>
          </cell>
          <cell r="E9497">
            <v>958</v>
          </cell>
          <cell r="F9497">
            <v>7.9000000000000001E-2</v>
          </cell>
          <cell r="G9497" t="str">
            <v>No</v>
          </cell>
        </row>
        <row r="9498">
          <cell r="A9498" t="str">
            <v>WSCD1</v>
          </cell>
          <cell r="C9498">
            <v>41</v>
          </cell>
          <cell r="D9498">
            <v>38</v>
          </cell>
          <cell r="E9498">
            <v>479</v>
          </cell>
          <cell r="F9498">
            <v>7.9000000000000001E-2</v>
          </cell>
          <cell r="G9498" t="str">
            <v>No</v>
          </cell>
        </row>
        <row r="9499">
          <cell r="A9499" t="str">
            <v>CAPNS1</v>
          </cell>
          <cell r="C9499">
            <v>79</v>
          </cell>
          <cell r="D9499">
            <v>76</v>
          </cell>
          <cell r="E9499">
            <v>958</v>
          </cell>
          <cell r="F9499">
            <v>7.9000000000000001E-2</v>
          </cell>
          <cell r="G9499" t="str">
            <v>No</v>
          </cell>
        </row>
        <row r="9500">
          <cell r="A9500" t="str">
            <v>RAPGEF1</v>
          </cell>
          <cell r="C9500">
            <v>85</v>
          </cell>
          <cell r="D9500">
            <v>76</v>
          </cell>
          <cell r="E9500">
            <v>958</v>
          </cell>
          <cell r="F9500">
            <v>7.9000000000000001E-2</v>
          </cell>
          <cell r="G9500" t="str">
            <v>No</v>
          </cell>
        </row>
        <row r="9501">
          <cell r="A9501" t="str">
            <v>SCTR</v>
          </cell>
          <cell r="C9501">
            <v>81</v>
          </cell>
          <cell r="D9501">
            <v>76</v>
          </cell>
          <cell r="E9501">
            <v>958</v>
          </cell>
          <cell r="F9501">
            <v>7.9000000000000001E-2</v>
          </cell>
          <cell r="G9501" t="str">
            <v>No</v>
          </cell>
        </row>
        <row r="9502">
          <cell r="A9502" t="str">
            <v>MTDH</v>
          </cell>
          <cell r="C9502">
            <v>111</v>
          </cell>
          <cell r="D9502">
            <v>76</v>
          </cell>
          <cell r="E9502">
            <v>958</v>
          </cell>
          <cell r="F9502">
            <v>7.9000000000000001E-2</v>
          </cell>
          <cell r="G9502" t="str">
            <v>No</v>
          </cell>
        </row>
        <row r="9503">
          <cell r="A9503" t="str">
            <v>HOXD12</v>
          </cell>
          <cell r="C9503">
            <v>76</v>
          </cell>
          <cell r="D9503">
            <v>76</v>
          </cell>
          <cell r="E9503">
            <v>958</v>
          </cell>
          <cell r="F9503">
            <v>7.9000000000000001E-2</v>
          </cell>
          <cell r="G9503" t="str">
            <v>No</v>
          </cell>
        </row>
        <row r="9504">
          <cell r="A9504" t="str">
            <v>CD302</v>
          </cell>
          <cell r="C9504">
            <v>112</v>
          </cell>
          <cell r="D9504">
            <v>76</v>
          </cell>
          <cell r="E9504">
            <v>958</v>
          </cell>
          <cell r="F9504">
            <v>7.9000000000000001E-2</v>
          </cell>
          <cell r="G9504" t="str">
            <v>No</v>
          </cell>
        </row>
        <row r="9505">
          <cell r="A9505" t="str">
            <v>CFAP20DC</v>
          </cell>
          <cell r="C9505">
            <v>80</v>
          </cell>
          <cell r="D9505">
            <v>76</v>
          </cell>
          <cell r="E9505">
            <v>958</v>
          </cell>
          <cell r="F9505">
            <v>7.9000000000000001E-2</v>
          </cell>
          <cell r="G9505" t="str">
            <v>No</v>
          </cell>
        </row>
        <row r="9506">
          <cell r="A9506" t="str">
            <v>S100A5</v>
          </cell>
          <cell r="C9506">
            <v>76</v>
          </cell>
          <cell r="D9506">
            <v>76</v>
          </cell>
          <cell r="E9506">
            <v>958</v>
          </cell>
          <cell r="F9506">
            <v>7.9000000000000001E-2</v>
          </cell>
          <cell r="G9506" t="str">
            <v>No</v>
          </cell>
        </row>
        <row r="9507">
          <cell r="A9507" t="str">
            <v>CLOCK</v>
          </cell>
          <cell r="C9507">
            <v>82</v>
          </cell>
          <cell r="D9507">
            <v>76</v>
          </cell>
          <cell r="E9507">
            <v>958</v>
          </cell>
          <cell r="F9507">
            <v>7.9000000000000001E-2</v>
          </cell>
          <cell r="G9507" t="str">
            <v>No</v>
          </cell>
        </row>
        <row r="9508">
          <cell r="A9508" t="str">
            <v>SNX29</v>
          </cell>
          <cell r="C9508">
            <v>79</v>
          </cell>
          <cell r="D9508">
            <v>76</v>
          </cell>
          <cell r="E9508">
            <v>958</v>
          </cell>
          <cell r="F9508">
            <v>7.9000000000000001E-2</v>
          </cell>
          <cell r="G9508" t="str">
            <v>Yes</v>
          </cell>
        </row>
        <row r="9509">
          <cell r="A9509" t="str">
            <v>EVA1C</v>
          </cell>
          <cell r="C9509">
            <v>77</v>
          </cell>
          <cell r="D9509">
            <v>76</v>
          </cell>
          <cell r="E9509">
            <v>958</v>
          </cell>
          <cell r="F9509">
            <v>7.9000000000000001E-2</v>
          </cell>
          <cell r="G9509" t="str">
            <v>No</v>
          </cell>
        </row>
        <row r="9510">
          <cell r="A9510" t="str">
            <v>PADI2</v>
          </cell>
          <cell r="C9510">
            <v>82</v>
          </cell>
          <cell r="D9510">
            <v>76</v>
          </cell>
          <cell r="E9510">
            <v>958</v>
          </cell>
          <cell r="F9510">
            <v>7.9000000000000001E-2</v>
          </cell>
          <cell r="G9510" t="str">
            <v>No</v>
          </cell>
        </row>
        <row r="9511">
          <cell r="A9511" t="str">
            <v>CAPN7</v>
          </cell>
          <cell r="C9511">
            <v>81</v>
          </cell>
          <cell r="D9511">
            <v>76</v>
          </cell>
          <cell r="E9511">
            <v>958</v>
          </cell>
          <cell r="F9511">
            <v>7.9000000000000001E-2</v>
          </cell>
          <cell r="G9511" t="str">
            <v>No</v>
          </cell>
        </row>
        <row r="9512">
          <cell r="A9512" t="str">
            <v>MS4A10</v>
          </cell>
          <cell r="C9512">
            <v>76</v>
          </cell>
          <cell r="D9512">
            <v>76</v>
          </cell>
          <cell r="E9512">
            <v>958</v>
          </cell>
          <cell r="F9512">
            <v>7.9000000000000001E-2</v>
          </cell>
          <cell r="G9512" t="str">
            <v>No</v>
          </cell>
        </row>
        <row r="9513">
          <cell r="A9513" t="str">
            <v>DDR2</v>
          </cell>
          <cell r="C9513">
            <v>81</v>
          </cell>
          <cell r="D9513">
            <v>76</v>
          </cell>
          <cell r="E9513">
            <v>958</v>
          </cell>
          <cell r="F9513">
            <v>7.9000000000000001E-2</v>
          </cell>
          <cell r="G9513" t="str">
            <v>Yes</v>
          </cell>
        </row>
        <row r="9514">
          <cell r="A9514" t="str">
            <v>BICDL1</v>
          </cell>
          <cell r="C9514">
            <v>80</v>
          </cell>
          <cell r="D9514">
            <v>76</v>
          </cell>
          <cell r="E9514">
            <v>958</v>
          </cell>
          <cell r="F9514">
            <v>7.9000000000000001E-2</v>
          </cell>
          <cell r="G9514" t="str">
            <v>No</v>
          </cell>
        </row>
        <row r="9515">
          <cell r="A9515" t="str">
            <v>MBD2</v>
          </cell>
          <cell r="C9515">
            <v>77</v>
          </cell>
          <cell r="D9515">
            <v>75</v>
          </cell>
          <cell r="E9515">
            <v>958</v>
          </cell>
          <cell r="F9515">
            <v>7.8E-2</v>
          </cell>
          <cell r="G9515" t="str">
            <v>No</v>
          </cell>
        </row>
        <row r="9516">
          <cell r="A9516" t="str">
            <v>FBXO36</v>
          </cell>
          <cell r="C9516">
            <v>78</v>
          </cell>
          <cell r="D9516">
            <v>75</v>
          </cell>
          <cell r="E9516">
            <v>958</v>
          </cell>
          <cell r="F9516">
            <v>7.8E-2</v>
          </cell>
          <cell r="G9516" t="str">
            <v>No</v>
          </cell>
        </row>
        <row r="9517">
          <cell r="A9517" t="str">
            <v>PITPNM1</v>
          </cell>
          <cell r="C9517">
            <v>86</v>
          </cell>
          <cell r="D9517">
            <v>75</v>
          </cell>
          <cell r="E9517">
            <v>958</v>
          </cell>
          <cell r="F9517">
            <v>7.8E-2</v>
          </cell>
          <cell r="G9517" t="str">
            <v>No</v>
          </cell>
        </row>
        <row r="9518">
          <cell r="A9518" t="str">
            <v>CFAP161</v>
          </cell>
          <cell r="C9518">
            <v>76</v>
          </cell>
          <cell r="D9518">
            <v>75</v>
          </cell>
          <cell r="E9518">
            <v>958</v>
          </cell>
          <cell r="F9518">
            <v>7.8E-2</v>
          </cell>
          <cell r="G9518" t="str">
            <v>No</v>
          </cell>
        </row>
        <row r="9519">
          <cell r="A9519" t="str">
            <v>CPM</v>
          </cell>
          <cell r="C9519">
            <v>79</v>
          </cell>
          <cell r="D9519">
            <v>75</v>
          </cell>
          <cell r="E9519">
            <v>958</v>
          </cell>
          <cell r="F9519">
            <v>7.8E-2</v>
          </cell>
          <cell r="G9519" t="str">
            <v>No</v>
          </cell>
        </row>
        <row r="9520">
          <cell r="A9520" t="str">
            <v>ATP13A3</v>
          </cell>
          <cell r="C9520">
            <v>96</v>
          </cell>
          <cell r="D9520">
            <v>75</v>
          </cell>
          <cell r="E9520">
            <v>958</v>
          </cell>
          <cell r="F9520">
            <v>7.8E-2</v>
          </cell>
          <cell r="G9520" t="str">
            <v>No</v>
          </cell>
        </row>
        <row r="9521">
          <cell r="A9521" t="str">
            <v>RTKN</v>
          </cell>
          <cell r="C9521">
            <v>79</v>
          </cell>
          <cell r="D9521">
            <v>75</v>
          </cell>
          <cell r="E9521">
            <v>958</v>
          </cell>
          <cell r="F9521">
            <v>7.8E-2</v>
          </cell>
          <cell r="G9521" t="str">
            <v>No</v>
          </cell>
        </row>
        <row r="9522">
          <cell r="A9522" t="str">
            <v>POGZ</v>
          </cell>
          <cell r="C9522">
            <v>82</v>
          </cell>
          <cell r="D9522">
            <v>75</v>
          </cell>
          <cell r="E9522">
            <v>958</v>
          </cell>
          <cell r="F9522">
            <v>7.8E-2</v>
          </cell>
          <cell r="G9522" t="str">
            <v>No</v>
          </cell>
        </row>
        <row r="9523">
          <cell r="A9523" t="str">
            <v>CLASRP</v>
          </cell>
          <cell r="C9523">
            <v>85</v>
          </cell>
          <cell r="D9523">
            <v>75</v>
          </cell>
          <cell r="E9523">
            <v>958</v>
          </cell>
          <cell r="F9523">
            <v>7.8E-2</v>
          </cell>
          <cell r="G9523" t="str">
            <v>No</v>
          </cell>
        </row>
        <row r="9524">
          <cell r="A9524" t="str">
            <v>OR2AT4</v>
          </cell>
          <cell r="C9524">
            <v>75</v>
          </cell>
          <cell r="D9524">
            <v>75</v>
          </cell>
          <cell r="E9524">
            <v>958</v>
          </cell>
          <cell r="F9524">
            <v>7.8E-2</v>
          </cell>
          <cell r="G9524" t="str">
            <v>No</v>
          </cell>
        </row>
        <row r="9525">
          <cell r="A9525" t="str">
            <v>WDR7</v>
          </cell>
          <cell r="C9525">
            <v>81</v>
          </cell>
          <cell r="D9525">
            <v>75</v>
          </cell>
          <cell r="E9525">
            <v>958</v>
          </cell>
          <cell r="F9525">
            <v>7.8E-2</v>
          </cell>
          <cell r="G9525" t="str">
            <v>No</v>
          </cell>
        </row>
        <row r="9526">
          <cell r="A9526" t="str">
            <v>RHBDD1</v>
          </cell>
          <cell r="C9526">
            <v>75</v>
          </cell>
          <cell r="D9526">
            <v>75</v>
          </cell>
          <cell r="E9526">
            <v>958</v>
          </cell>
          <cell r="F9526">
            <v>7.8E-2</v>
          </cell>
          <cell r="G9526" t="str">
            <v>No</v>
          </cell>
        </row>
        <row r="9527">
          <cell r="A9527" t="str">
            <v>MID2</v>
          </cell>
          <cell r="C9527">
            <v>79</v>
          </cell>
          <cell r="D9527">
            <v>75</v>
          </cell>
          <cell r="E9527">
            <v>958</v>
          </cell>
          <cell r="F9527">
            <v>7.8E-2</v>
          </cell>
          <cell r="G9527" t="str">
            <v>No</v>
          </cell>
        </row>
        <row r="9528">
          <cell r="A9528" t="str">
            <v>ANKFY1</v>
          </cell>
          <cell r="C9528">
            <v>84</v>
          </cell>
          <cell r="D9528">
            <v>75</v>
          </cell>
          <cell r="E9528">
            <v>958</v>
          </cell>
          <cell r="F9528">
            <v>7.8E-2</v>
          </cell>
          <cell r="G9528" t="str">
            <v>No</v>
          </cell>
        </row>
        <row r="9529">
          <cell r="A9529" t="str">
            <v>ODAD4</v>
          </cell>
          <cell r="C9529">
            <v>80</v>
          </cell>
          <cell r="D9529">
            <v>75</v>
          </cell>
          <cell r="E9529">
            <v>958</v>
          </cell>
          <cell r="F9529">
            <v>7.8E-2</v>
          </cell>
          <cell r="G9529" t="str">
            <v>No</v>
          </cell>
        </row>
        <row r="9530">
          <cell r="A9530" t="str">
            <v>ERCC4</v>
          </cell>
          <cell r="C9530">
            <v>79</v>
          </cell>
          <cell r="D9530">
            <v>75</v>
          </cell>
          <cell r="E9530">
            <v>958</v>
          </cell>
          <cell r="F9530">
            <v>7.8E-2</v>
          </cell>
          <cell r="G9530" t="str">
            <v>Yes</v>
          </cell>
        </row>
        <row r="9531">
          <cell r="A9531" t="str">
            <v>KIFC1</v>
          </cell>
          <cell r="C9531">
            <v>79</v>
          </cell>
          <cell r="D9531">
            <v>75</v>
          </cell>
          <cell r="E9531">
            <v>958</v>
          </cell>
          <cell r="F9531">
            <v>7.8E-2</v>
          </cell>
          <cell r="G9531" t="str">
            <v>No</v>
          </cell>
        </row>
        <row r="9532">
          <cell r="A9532" t="str">
            <v>HS6ST1</v>
          </cell>
          <cell r="C9532">
            <v>78</v>
          </cell>
          <cell r="D9532">
            <v>75</v>
          </cell>
          <cell r="E9532">
            <v>958</v>
          </cell>
          <cell r="F9532">
            <v>7.8E-2</v>
          </cell>
          <cell r="G9532" t="str">
            <v>No</v>
          </cell>
        </row>
        <row r="9533">
          <cell r="A9533" t="str">
            <v>RETSAT</v>
          </cell>
          <cell r="C9533">
            <v>79</v>
          </cell>
          <cell r="D9533">
            <v>75</v>
          </cell>
          <cell r="E9533">
            <v>958</v>
          </cell>
          <cell r="F9533">
            <v>7.8E-2</v>
          </cell>
          <cell r="G9533" t="str">
            <v>No</v>
          </cell>
        </row>
        <row r="9534">
          <cell r="A9534" t="str">
            <v>SLC25A27</v>
          </cell>
          <cell r="C9534">
            <v>76</v>
          </cell>
          <cell r="D9534">
            <v>75</v>
          </cell>
          <cell r="E9534">
            <v>958</v>
          </cell>
          <cell r="F9534">
            <v>7.8E-2</v>
          </cell>
          <cell r="G9534" t="str">
            <v>No</v>
          </cell>
        </row>
        <row r="9535">
          <cell r="A9535" t="str">
            <v>EEF1AKMT2</v>
          </cell>
          <cell r="C9535">
            <v>78</v>
          </cell>
          <cell r="D9535">
            <v>75</v>
          </cell>
          <cell r="E9535">
            <v>958</v>
          </cell>
          <cell r="F9535">
            <v>7.8E-2</v>
          </cell>
          <cell r="G9535" t="str">
            <v>No</v>
          </cell>
        </row>
        <row r="9536">
          <cell r="A9536" t="str">
            <v>ETNK1</v>
          </cell>
          <cell r="C9536">
            <v>79</v>
          </cell>
          <cell r="D9536">
            <v>75</v>
          </cell>
          <cell r="E9536">
            <v>958</v>
          </cell>
          <cell r="F9536">
            <v>7.8E-2</v>
          </cell>
          <cell r="G9536" t="str">
            <v>Yes</v>
          </cell>
        </row>
        <row r="9537">
          <cell r="A9537" t="str">
            <v>OR51T1</v>
          </cell>
          <cell r="C9537">
            <v>77</v>
          </cell>
          <cell r="D9537">
            <v>75</v>
          </cell>
          <cell r="E9537">
            <v>958</v>
          </cell>
          <cell r="F9537">
            <v>7.8E-2</v>
          </cell>
          <cell r="G9537" t="str">
            <v>No</v>
          </cell>
        </row>
        <row r="9538">
          <cell r="A9538" t="str">
            <v>NSD2</v>
          </cell>
          <cell r="C9538">
            <v>81</v>
          </cell>
          <cell r="D9538">
            <v>75</v>
          </cell>
          <cell r="E9538">
            <v>958</v>
          </cell>
          <cell r="F9538">
            <v>7.8E-2</v>
          </cell>
          <cell r="G9538" t="str">
            <v>Yes</v>
          </cell>
        </row>
        <row r="9539">
          <cell r="A9539" t="str">
            <v>TMEM94</v>
          </cell>
          <cell r="C9539">
            <v>90</v>
          </cell>
          <cell r="D9539">
            <v>75</v>
          </cell>
          <cell r="E9539">
            <v>958</v>
          </cell>
          <cell r="F9539">
            <v>7.8E-2</v>
          </cell>
          <cell r="G9539" t="str">
            <v>No</v>
          </cell>
        </row>
        <row r="9540">
          <cell r="A9540" t="str">
            <v>ABTB2</v>
          </cell>
          <cell r="C9540">
            <v>85</v>
          </cell>
          <cell r="D9540">
            <v>75</v>
          </cell>
          <cell r="E9540">
            <v>958</v>
          </cell>
          <cell r="F9540">
            <v>7.8E-2</v>
          </cell>
          <cell r="G9540" t="str">
            <v>No</v>
          </cell>
        </row>
        <row r="9541">
          <cell r="A9541" t="str">
            <v>BTAF1</v>
          </cell>
          <cell r="C9541">
            <v>89</v>
          </cell>
          <cell r="D9541">
            <v>75</v>
          </cell>
          <cell r="E9541">
            <v>958</v>
          </cell>
          <cell r="F9541">
            <v>7.8E-2</v>
          </cell>
          <cell r="G9541" t="str">
            <v>No</v>
          </cell>
        </row>
        <row r="9542">
          <cell r="A9542" t="str">
            <v>BRD4</v>
          </cell>
          <cell r="C9542">
            <v>79</v>
          </cell>
          <cell r="D9542">
            <v>75</v>
          </cell>
          <cell r="E9542">
            <v>958</v>
          </cell>
          <cell r="F9542">
            <v>7.8E-2</v>
          </cell>
          <cell r="G9542" t="str">
            <v>Yes</v>
          </cell>
        </row>
        <row r="9543">
          <cell r="A9543" t="str">
            <v>AGBL5</v>
          </cell>
          <cell r="C9543">
            <v>76</v>
          </cell>
          <cell r="D9543">
            <v>75</v>
          </cell>
          <cell r="E9543">
            <v>958</v>
          </cell>
          <cell r="F9543">
            <v>7.8E-2</v>
          </cell>
          <cell r="G9543" t="str">
            <v>No</v>
          </cell>
        </row>
        <row r="9544">
          <cell r="A9544" t="str">
            <v>KLC3</v>
          </cell>
          <cell r="C9544">
            <v>79</v>
          </cell>
          <cell r="D9544">
            <v>75</v>
          </cell>
          <cell r="E9544">
            <v>958</v>
          </cell>
          <cell r="F9544">
            <v>7.8E-2</v>
          </cell>
          <cell r="G9544" t="str">
            <v>No</v>
          </cell>
        </row>
        <row r="9545">
          <cell r="A9545" t="str">
            <v>VSIG4</v>
          </cell>
          <cell r="C9545">
            <v>81</v>
          </cell>
          <cell r="D9545">
            <v>75</v>
          </cell>
          <cell r="E9545">
            <v>958</v>
          </cell>
          <cell r="F9545">
            <v>7.8E-2</v>
          </cell>
          <cell r="G9545" t="str">
            <v>No</v>
          </cell>
        </row>
        <row r="9546">
          <cell r="A9546" t="str">
            <v>HAGHL</v>
          </cell>
          <cell r="C9546">
            <v>75</v>
          </cell>
          <cell r="D9546">
            <v>75</v>
          </cell>
          <cell r="E9546">
            <v>958</v>
          </cell>
          <cell r="F9546">
            <v>7.8E-2</v>
          </cell>
          <cell r="G9546" t="str">
            <v>No</v>
          </cell>
        </row>
        <row r="9547">
          <cell r="A9547" t="str">
            <v>CERKL</v>
          </cell>
          <cell r="C9547">
            <v>77</v>
          </cell>
          <cell r="D9547">
            <v>75</v>
          </cell>
          <cell r="E9547">
            <v>958</v>
          </cell>
          <cell r="F9547">
            <v>7.8E-2</v>
          </cell>
          <cell r="G9547" t="str">
            <v>No</v>
          </cell>
        </row>
        <row r="9548">
          <cell r="A9548" t="str">
            <v>SLIT2</v>
          </cell>
          <cell r="C9548">
            <v>77</v>
          </cell>
          <cell r="D9548">
            <v>75</v>
          </cell>
          <cell r="E9548">
            <v>958</v>
          </cell>
          <cell r="F9548">
            <v>7.8E-2</v>
          </cell>
          <cell r="G9548" t="str">
            <v>Yes</v>
          </cell>
        </row>
        <row r="9549">
          <cell r="A9549" t="str">
            <v>TCERG1</v>
          </cell>
          <cell r="C9549">
            <v>81</v>
          </cell>
          <cell r="D9549">
            <v>75</v>
          </cell>
          <cell r="E9549">
            <v>958</v>
          </cell>
          <cell r="F9549">
            <v>7.8E-2</v>
          </cell>
          <cell r="G9549" t="str">
            <v>No</v>
          </cell>
        </row>
        <row r="9550">
          <cell r="A9550" t="str">
            <v>IHO1</v>
          </cell>
          <cell r="C9550">
            <v>76</v>
          </cell>
          <cell r="D9550">
            <v>75</v>
          </cell>
          <cell r="E9550">
            <v>958</v>
          </cell>
          <cell r="F9550">
            <v>7.8E-2</v>
          </cell>
          <cell r="G9550" t="str">
            <v>No</v>
          </cell>
        </row>
        <row r="9551">
          <cell r="A9551" t="str">
            <v>STAT2</v>
          </cell>
          <cell r="C9551">
            <v>77</v>
          </cell>
          <cell r="D9551">
            <v>75</v>
          </cell>
          <cell r="E9551">
            <v>958</v>
          </cell>
          <cell r="F9551">
            <v>7.8E-2</v>
          </cell>
          <cell r="G9551" t="str">
            <v>Yes</v>
          </cell>
        </row>
        <row r="9552">
          <cell r="A9552" t="str">
            <v>ENTREP1</v>
          </cell>
          <cell r="C9552">
            <v>80</v>
          </cell>
          <cell r="D9552">
            <v>75</v>
          </cell>
          <cell r="E9552">
            <v>958</v>
          </cell>
          <cell r="F9552">
            <v>7.8E-2</v>
          </cell>
          <cell r="G9552" t="str">
            <v>No</v>
          </cell>
        </row>
        <row r="9553">
          <cell r="A9553" t="str">
            <v>PIK3CB</v>
          </cell>
          <cell r="C9553">
            <v>90</v>
          </cell>
          <cell r="D9553">
            <v>75</v>
          </cell>
          <cell r="E9553">
            <v>958</v>
          </cell>
          <cell r="F9553">
            <v>7.8E-2</v>
          </cell>
          <cell r="G9553" t="str">
            <v>Yes</v>
          </cell>
        </row>
        <row r="9554">
          <cell r="A9554" t="str">
            <v>PDE4D</v>
          </cell>
          <cell r="C9554">
            <v>81</v>
          </cell>
          <cell r="D9554">
            <v>75</v>
          </cell>
          <cell r="E9554">
            <v>958</v>
          </cell>
          <cell r="F9554">
            <v>7.8E-2</v>
          </cell>
          <cell r="G9554" t="str">
            <v>No</v>
          </cell>
        </row>
        <row r="9555">
          <cell r="A9555" t="str">
            <v>PROS1</v>
          </cell>
          <cell r="C9555">
            <v>83</v>
          </cell>
          <cell r="D9555">
            <v>75</v>
          </cell>
          <cell r="E9555">
            <v>958</v>
          </cell>
          <cell r="F9555">
            <v>7.8E-2</v>
          </cell>
          <cell r="G9555" t="str">
            <v>No</v>
          </cell>
        </row>
        <row r="9556">
          <cell r="A9556" t="str">
            <v>FRMD3</v>
          </cell>
          <cell r="C9556">
            <v>83</v>
          </cell>
          <cell r="D9556">
            <v>75</v>
          </cell>
          <cell r="E9556">
            <v>958</v>
          </cell>
          <cell r="F9556">
            <v>7.8E-2</v>
          </cell>
          <cell r="G9556" t="str">
            <v>No</v>
          </cell>
        </row>
        <row r="9557">
          <cell r="A9557" t="str">
            <v>S100A3</v>
          </cell>
          <cell r="C9557">
            <v>87</v>
          </cell>
          <cell r="D9557">
            <v>75</v>
          </cell>
          <cell r="E9557">
            <v>958</v>
          </cell>
          <cell r="F9557">
            <v>7.8E-2</v>
          </cell>
          <cell r="G9557" t="str">
            <v>No</v>
          </cell>
        </row>
        <row r="9558">
          <cell r="A9558" t="str">
            <v>RANBP9</v>
          </cell>
          <cell r="C9558">
            <v>83</v>
          </cell>
          <cell r="D9558">
            <v>75</v>
          </cell>
          <cell r="E9558">
            <v>958</v>
          </cell>
          <cell r="F9558">
            <v>7.8E-2</v>
          </cell>
          <cell r="G9558" t="str">
            <v>No</v>
          </cell>
        </row>
        <row r="9559">
          <cell r="A9559" t="str">
            <v>NALCN</v>
          </cell>
          <cell r="C9559">
            <v>89</v>
          </cell>
          <cell r="D9559">
            <v>75</v>
          </cell>
          <cell r="E9559">
            <v>958</v>
          </cell>
          <cell r="F9559">
            <v>7.8E-2</v>
          </cell>
          <cell r="G9559" t="str">
            <v>No</v>
          </cell>
        </row>
        <row r="9560">
          <cell r="A9560" t="str">
            <v>CRISP2</v>
          </cell>
          <cell r="C9560">
            <v>80</v>
          </cell>
          <cell r="D9560">
            <v>75</v>
          </cell>
          <cell r="E9560">
            <v>958</v>
          </cell>
          <cell r="F9560">
            <v>7.8E-2</v>
          </cell>
          <cell r="G9560" t="str">
            <v>No</v>
          </cell>
        </row>
        <row r="9561">
          <cell r="A9561" t="str">
            <v>GIT2</v>
          </cell>
          <cell r="C9561">
            <v>78</v>
          </cell>
          <cell r="D9561">
            <v>75</v>
          </cell>
          <cell r="E9561">
            <v>958</v>
          </cell>
          <cell r="F9561">
            <v>7.8E-2</v>
          </cell>
          <cell r="G9561" t="str">
            <v>No</v>
          </cell>
        </row>
        <row r="9562">
          <cell r="A9562" t="str">
            <v>CNTN6</v>
          </cell>
          <cell r="C9562">
            <v>78</v>
          </cell>
          <cell r="D9562">
            <v>75</v>
          </cell>
          <cell r="E9562">
            <v>958</v>
          </cell>
          <cell r="F9562">
            <v>7.8E-2</v>
          </cell>
          <cell r="G9562" t="str">
            <v>No</v>
          </cell>
        </row>
        <row r="9563">
          <cell r="A9563" t="str">
            <v>SMC2</v>
          </cell>
          <cell r="C9563">
            <v>81</v>
          </cell>
          <cell r="D9563">
            <v>75</v>
          </cell>
          <cell r="E9563">
            <v>958</v>
          </cell>
          <cell r="F9563">
            <v>7.8E-2</v>
          </cell>
          <cell r="G9563" t="str">
            <v>No</v>
          </cell>
        </row>
        <row r="9564">
          <cell r="A9564" t="str">
            <v>PLAC9</v>
          </cell>
          <cell r="C9564">
            <v>79</v>
          </cell>
          <cell r="D9564">
            <v>75</v>
          </cell>
          <cell r="E9564">
            <v>958</v>
          </cell>
          <cell r="F9564">
            <v>7.8E-2</v>
          </cell>
          <cell r="G9564" t="str">
            <v>No</v>
          </cell>
        </row>
        <row r="9565">
          <cell r="A9565" t="str">
            <v>DBF4</v>
          </cell>
          <cell r="C9565">
            <v>75</v>
          </cell>
          <cell r="D9565">
            <v>75</v>
          </cell>
          <cell r="E9565">
            <v>958</v>
          </cell>
          <cell r="F9565">
            <v>7.8E-2</v>
          </cell>
          <cell r="G9565" t="str">
            <v>No</v>
          </cell>
        </row>
        <row r="9566">
          <cell r="A9566" t="str">
            <v>CCDC85C</v>
          </cell>
          <cell r="C9566">
            <v>76</v>
          </cell>
          <cell r="D9566">
            <v>75</v>
          </cell>
          <cell r="E9566">
            <v>958</v>
          </cell>
          <cell r="F9566">
            <v>7.8E-2</v>
          </cell>
          <cell r="G9566" t="str">
            <v>No</v>
          </cell>
        </row>
        <row r="9567">
          <cell r="A9567" t="str">
            <v>RHPN1</v>
          </cell>
          <cell r="C9567">
            <v>79</v>
          </cell>
          <cell r="D9567">
            <v>75</v>
          </cell>
          <cell r="E9567">
            <v>958</v>
          </cell>
          <cell r="F9567">
            <v>7.8E-2</v>
          </cell>
          <cell r="G9567" t="str">
            <v>No</v>
          </cell>
        </row>
        <row r="9568">
          <cell r="A9568" t="str">
            <v>ZEB2</v>
          </cell>
          <cell r="C9568">
            <v>84</v>
          </cell>
          <cell r="D9568">
            <v>75</v>
          </cell>
          <cell r="E9568">
            <v>958</v>
          </cell>
          <cell r="F9568">
            <v>7.8E-2</v>
          </cell>
          <cell r="G9568" t="str">
            <v>No</v>
          </cell>
        </row>
        <row r="9569">
          <cell r="A9569" t="str">
            <v>OSGEPL1</v>
          </cell>
          <cell r="C9569">
            <v>76</v>
          </cell>
          <cell r="D9569">
            <v>75</v>
          </cell>
          <cell r="E9569">
            <v>958</v>
          </cell>
          <cell r="F9569">
            <v>7.8E-2</v>
          </cell>
          <cell r="G9569" t="str">
            <v>No</v>
          </cell>
        </row>
        <row r="9570">
          <cell r="A9570" t="str">
            <v>LMBR1</v>
          </cell>
          <cell r="C9570">
            <v>78</v>
          </cell>
          <cell r="D9570">
            <v>75</v>
          </cell>
          <cell r="E9570">
            <v>958</v>
          </cell>
          <cell r="F9570">
            <v>7.8E-2</v>
          </cell>
          <cell r="G9570" t="str">
            <v>No</v>
          </cell>
        </row>
        <row r="9571">
          <cell r="A9571" t="str">
            <v>NLRP10</v>
          </cell>
          <cell r="C9571">
            <v>78</v>
          </cell>
          <cell r="D9571">
            <v>75</v>
          </cell>
          <cell r="E9571">
            <v>958</v>
          </cell>
          <cell r="F9571">
            <v>7.8E-2</v>
          </cell>
          <cell r="G9571" t="str">
            <v>No</v>
          </cell>
        </row>
        <row r="9572">
          <cell r="A9572" t="str">
            <v>ZNF175</v>
          </cell>
          <cell r="C9572">
            <v>77</v>
          </cell>
          <cell r="D9572">
            <v>75</v>
          </cell>
          <cell r="E9572">
            <v>958</v>
          </cell>
          <cell r="F9572">
            <v>7.8E-2</v>
          </cell>
          <cell r="G9572" t="str">
            <v>No</v>
          </cell>
        </row>
        <row r="9573">
          <cell r="A9573" t="str">
            <v>AK4</v>
          </cell>
          <cell r="C9573">
            <v>76</v>
          </cell>
          <cell r="D9573">
            <v>75</v>
          </cell>
          <cell r="E9573">
            <v>958</v>
          </cell>
          <cell r="F9573">
            <v>7.8E-2</v>
          </cell>
          <cell r="G9573" t="str">
            <v>No</v>
          </cell>
        </row>
        <row r="9574">
          <cell r="A9574" t="str">
            <v>SPAG4</v>
          </cell>
          <cell r="C9574">
            <v>80</v>
          </cell>
          <cell r="D9574">
            <v>75</v>
          </cell>
          <cell r="E9574">
            <v>958</v>
          </cell>
          <cell r="F9574">
            <v>7.8E-2</v>
          </cell>
          <cell r="G9574" t="str">
            <v>No</v>
          </cell>
        </row>
        <row r="9575">
          <cell r="A9575" t="str">
            <v>APLP2</v>
          </cell>
          <cell r="C9575">
            <v>86</v>
          </cell>
          <cell r="D9575">
            <v>75</v>
          </cell>
          <cell r="E9575">
            <v>958</v>
          </cell>
          <cell r="F9575">
            <v>7.8E-2</v>
          </cell>
          <cell r="G9575" t="str">
            <v>No</v>
          </cell>
        </row>
        <row r="9576">
          <cell r="A9576" t="str">
            <v>PLCXD1</v>
          </cell>
          <cell r="C9576">
            <v>78</v>
          </cell>
          <cell r="D9576">
            <v>75</v>
          </cell>
          <cell r="E9576">
            <v>958</v>
          </cell>
          <cell r="F9576">
            <v>7.8E-2</v>
          </cell>
          <cell r="G9576" t="str">
            <v>No</v>
          </cell>
        </row>
        <row r="9577">
          <cell r="A9577" t="str">
            <v>RRP8</v>
          </cell>
          <cell r="C9577">
            <v>74</v>
          </cell>
          <cell r="D9577">
            <v>74</v>
          </cell>
          <cell r="E9577">
            <v>958</v>
          </cell>
          <cell r="F9577">
            <v>7.6999999999999999E-2</v>
          </cell>
          <cell r="G9577" t="str">
            <v>No</v>
          </cell>
        </row>
        <row r="9578">
          <cell r="A9578" t="str">
            <v>SLC35E4</v>
          </cell>
          <cell r="C9578">
            <v>76</v>
          </cell>
          <cell r="D9578">
            <v>74</v>
          </cell>
          <cell r="E9578">
            <v>958</v>
          </cell>
          <cell r="F9578">
            <v>7.6999999999999999E-2</v>
          </cell>
          <cell r="G9578" t="str">
            <v>No</v>
          </cell>
        </row>
        <row r="9579">
          <cell r="A9579" t="str">
            <v>CHAF1B</v>
          </cell>
          <cell r="C9579">
            <v>76</v>
          </cell>
          <cell r="D9579">
            <v>74</v>
          </cell>
          <cell r="E9579">
            <v>958</v>
          </cell>
          <cell r="F9579">
            <v>7.6999999999999999E-2</v>
          </cell>
          <cell r="G9579" t="str">
            <v>No</v>
          </cell>
        </row>
        <row r="9580">
          <cell r="A9580" t="str">
            <v>TOLLIP</v>
          </cell>
          <cell r="C9580">
            <v>75</v>
          </cell>
          <cell r="D9580">
            <v>74</v>
          </cell>
          <cell r="E9580">
            <v>958</v>
          </cell>
          <cell r="F9580">
            <v>7.6999999999999999E-2</v>
          </cell>
          <cell r="G9580" t="str">
            <v>No</v>
          </cell>
        </row>
        <row r="9581">
          <cell r="A9581" t="str">
            <v>SLC26A6</v>
          </cell>
          <cell r="C9581">
            <v>77</v>
          </cell>
          <cell r="D9581">
            <v>74</v>
          </cell>
          <cell r="E9581">
            <v>958</v>
          </cell>
          <cell r="F9581">
            <v>7.6999999999999999E-2</v>
          </cell>
          <cell r="G9581" t="str">
            <v>No</v>
          </cell>
        </row>
        <row r="9582">
          <cell r="A9582" t="str">
            <v>NKD2</v>
          </cell>
          <cell r="C9582">
            <v>82</v>
          </cell>
          <cell r="D9582">
            <v>74</v>
          </cell>
          <cell r="E9582">
            <v>958</v>
          </cell>
          <cell r="F9582">
            <v>7.6999999999999999E-2</v>
          </cell>
          <cell r="G9582" t="str">
            <v>No</v>
          </cell>
        </row>
        <row r="9583">
          <cell r="A9583" t="str">
            <v>PPP2R5C</v>
          </cell>
          <cell r="C9583">
            <v>77</v>
          </cell>
          <cell r="D9583">
            <v>74</v>
          </cell>
          <cell r="E9583">
            <v>958</v>
          </cell>
          <cell r="F9583">
            <v>7.6999999999999999E-2</v>
          </cell>
          <cell r="G9583" t="str">
            <v>No</v>
          </cell>
        </row>
        <row r="9584">
          <cell r="A9584" t="str">
            <v>KIF4A</v>
          </cell>
          <cell r="C9584">
            <v>84</v>
          </cell>
          <cell r="D9584">
            <v>74</v>
          </cell>
          <cell r="E9584">
            <v>958</v>
          </cell>
          <cell r="F9584">
            <v>7.6999999999999999E-2</v>
          </cell>
          <cell r="G9584" t="str">
            <v>No</v>
          </cell>
        </row>
        <row r="9585">
          <cell r="A9585" t="str">
            <v>IGFBP7</v>
          </cell>
          <cell r="C9585">
            <v>76</v>
          </cell>
          <cell r="D9585">
            <v>74</v>
          </cell>
          <cell r="E9585">
            <v>958</v>
          </cell>
          <cell r="F9585">
            <v>7.6999999999999999E-2</v>
          </cell>
          <cell r="G9585" t="str">
            <v>No</v>
          </cell>
        </row>
        <row r="9586">
          <cell r="A9586" t="str">
            <v>WDPCP</v>
          </cell>
          <cell r="C9586">
            <v>76</v>
          </cell>
          <cell r="D9586">
            <v>74</v>
          </cell>
          <cell r="E9586">
            <v>958</v>
          </cell>
          <cell r="F9586">
            <v>7.6999999999999999E-2</v>
          </cell>
          <cell r="G9586" t="str">
            <v>No</v>
          </cell>
        </row>
        <row r="9587">
          <cell r="A9587" t="str">
            <v>OPN3</v>
          </cell>
          <cell r="C9587">
            <v>76</v>
          </cell>
          <cell r="D9587">
            <v>74</v>
          </cell>
          <cell r="E9587">
            <v>958</v>
          </cell>
          <cell r="F9587">
            <v>7.6999999999999999E-2</v>
          </cell>
          <cell r="G9587" t="str">
            <v>No</v>
          </cell>
        </row>
        <row r="9588">
          <cell r="A9588" t="str">
            <v>NCAM1</v>
          </cell>
          <cell r="C9588">
            <v>77</v>
          </cell>
          <cell r="D9588">
            <v>74</v>
          </cell>
          <cell r="E9588">
            <v>958</v>
          </cell>
          <cell r="F9588">
            <v>7.6999999999999999E-2</v>
          </cell>
          <cell r="G9588" t="str">
            <v>No</v>
          </cell>
        </row>
        <row r="9589">
          <cell r="A9589" t="str">
            <v>ATP2B4</v>
          </cell>
          <cell r="C9589">
            <v>83</v>
          </cell>
          <cell r="D9589">
            <v>74</v>
          </cell>
          <cell r="E9589">
            <v>958</v>
          </cell>
          <cell r="F9589">
            <v>7.6999999999999999E-2</v>
          </cell>
          <cell r="G9589" t="str">
            <v>No</v>
          </cell>
        </row>
        <row r="9590">
          <cell r="A9590" t="str">
            <v>PKNOX2</v>
          </cell>
          <cell r="C9590">
            <v>77</v>
          </cell>
          <cell r="D9590">
            <v>74</v>
          </cell>
          <cell r="E9590">
            <v>958</v>
          </cell>
          <cell r="F9590">
            <v>7.6999999999999999E-2</v>
          </cell>
          <cell r="G9590" t="str">
            <v>No</v>
          </cell>
        </row>
        <row r="9591">
          <cell r="A9591" t="str">
            <v>IL12RB2</v>
          </cell>
          <cell r="C9591">
            <v>83</v>
          </cell>
          <cell r="D9591">
            <v>74</v>
          </cell>
          <cell r="E9591">
            <v>958</v>
          </cell>
          <cell r="F9591">
            <v>7.6999999999999999E-2</v>
          </cell>
          <cell r="G9591" t="str">
            <v>No</v>
          </cell>
        </row>
        <row r="9592">
          <cell r="A9592" t="str">
            <v>ANO3</v>
          </cell>
          <cell r="C9592">
            <v>78</v>
          </cell>
          <cell r="D9592">
            <v>74</v>
          </cell>
          <cell r="E9592">
            <v>958</v>
          </cell>
          <cell r="F9592">
            <v>7.6999999999999999E-2</v>
          </cell>
          <cell r="G9592" t="str">
            <v>No</v>
          </cell>
        </row>
        <row r="9593">
          <cell r="A9593" t="str">
            <v>PRICKLE3</v>
          </cell>
          <cell r="C9593">
            <v>91</v>
          </cell>
          <cell r="D9593">
            <v>74</v>
          </cell>
          <cell r="E9593">
            <v>958</v>
          </cell>
          <cell r="F9593">
            <v>7.6999999999999999E-2</v>
          </cell>
          <cell r="G9593" t="str">
            <v>No</v>
          </cell>
        </row>
        <row r="9594">
          <cell r="A9594" t="str">
            <v>TAAR9</v>
          </cell>
          <cell r="C9594">
            <v>223</v>
          </cell>
          <cell r="D9594">
            <v>74</v>
          </cell>
          <cell r="E9594">
            <v>958</v>
          </cell>
          <cell r="F9594">
            <v>7.6999999999999999E-2</v>
          </cell>
          <cell r="G9594" t="str">
            <v>No</v>
          </cell>
        </row>
        <row r="9595">
          <cell r="A9595" t="str">
            <v>GAS6</v>
          </cell>
          <cell r="C9595">
            <v>78</v>
          </cell>
          <cell r="D9595">
            <v>74</v>
          </cell>
          <cell r="E9595">
            <v>958</v>
          </cell>
          <cell r="F9595">
            <v>7.6999999999999999E-2</v>
          </cell>
          <cell r="G9595" t="str">
            <v>No</v>
          </cell>
        </row>
        <row r="9596">
          <cell r="A9596" t="str">
            <v>PIK3CD</v>
          </cell>
          <cell r="C9596">
            <v>81</v>
          </cell>
          <cell r="D9596">
            <v>74</v>
          </cell>
          <cell r="E9596">
            <v>958</v>
          </cell>
          <cell r="F9596">
            <v>7.6999999999999999E-2</v>
          </cell>
          <cell r="G9596" t="str">
            <v>Yes</v>
          </cell>
        </row>
        <row r="9597">
          <cell r="A9597" t="str">
            <v>LOC100509091</v>
          </cell>
          <cell r="C9597">
            <v>38</v>
          </cell>
          <cell r="D9597">
            <v>37</v>
          </cell>
          <cell r="E9597">
            <v>479</v>
          </cell>
          <cell r="F9597">
            <v>7.6999999999999999E-2</v>
          </cell>
          <cell r="G9597" t="str">
            <v>No</v>
          </cell>
        </row>
        <row r="9598">
          <cell r="A9598" t="str">
            <v>PRODH</v>
          </cell>
          <cell r="C9598">
            <v>40</v>
          </cell>
          <cell r="D9598">
            <v>37</v>
          </cell>
          <cell r="E9598">
            <v>479</v>
          </cell>
          <cell r="F9598">
            <v>7.6999999999999999E-2</v>
          </cell>
          <cell r="G9598" t="str">
            <v>No</v>
          </cell>
        </row>
        <row r="9599">
          <cell r="A9599" t="str">
            <v>ABHD14A</v>
          </cell>
          <cell r="C9599">
            <v>89</v>
          </cell>
          <cell r="D9599">
            <v>74</v>
          </cell>
          <cell r="E9599">
            <v>958</v>
          </cell>
          <cell r="F9599">
            <v>7.6999999999999999E-2</v>
          </cell>
          <cell r="G9599" t="str">
            <v>No</v>
          </cell>
        </row>
        <row r="9600">
          <cell r="A9600" t="str">
            <v>GATA3</v>
          </cell>
          <cell r="C9600">
            <v>79</v>
          </cell>
          <cell r="D9600">
            <v>74</v>
          </cell>
          <cell r="E9600">
            <v>958</v>
          </cell>
          <cell r="F9600">
            <v>7.6999999999999999E-2</v>
          </cell>
          <cell r="G9600" t="str">
            <v>Yes</v>
          </cell>
        </row>
        <row r="9601">
          <cell r="A9601" t="str">
            <v>PIP5K1C</v>
          </cell>
          <cell r="C9601">
            <v>80</v>
          </cell>
          <cell r="D9601">
            <v>74</v>
          </cell>
          <cell r="E9601">
            <v>958</v>
          </cell>
          <cell r="F9601">
            <v>7.6999999999999999E-2</v>
          </cell>
          <cell r="G9601" t="str">
            <v>No</v>
          </cell>
        </row>
        <row r="9602">
          <cell r="A9602" t="str">
            <v>RELT</v>
          </cell>
          <cell r="C9602">
            <v>75</v>
          </cell>
          <cell r="D9602">
            <v>74</v>
          </cell>
          <cell r="E9602">
            <v>958</v>
          </cell>
          <cell r="F9602">
            <v>7.6999999999999999E-2</v>
          </cell>
          <cell r="G9602" t="str">
            <v>No</v>
          </cell>
        </row>
        <row r="9603">
          <cell r="A9603" t="str">
            <v>MKNK1</v>
          </cell>
          <cell r="C9603">
            <v>113</v>
          </cell>
          <cell r="D9603">
            <v>74</v>
          </cell>
          <cell r="E9603">
            <v>958</v>
          </cell>
          <cell r="F9603">
            <v>7.6999999999999999E-2</v>
          </cell>
          <cell r="G9603" t="str">
            <v>Yes</v>
          </cell>
        </row>
        <row r="9604">
          <cell r="A9604" t="str">
            <v>PLEKHM1</v>
          </cell>
          <cell r="C9604">
            <v>81</v>
          </cell>
          <cell r="D9604">
            <v>74</v>
          </cell>
          <cell r="E9604">
            <v>958</v>
          </cell>
          <cell r="F9604">
            <v>7.6999999999999999E-2</v>
          </cell>
          <cell r="G9604" t="str">
            <v>No</v>
          </cell>
        </row>
        <row r="9605">
          <cell r="A9605" t="str">
            <v>TOP3A</v>
          </cell>
          <cell r="C9605">
            <v>88</v>
          </cell>
          <cell r="D9605">
            <v>74</v>
          </cell>
          <cell r="E9605">
            <v>958</v>
          </cell>
          <cell r="F9605">
            <v>7.6999999999999999E-2</v>
          </cell>
          <cell r="G9605" t="str">
            <v>No</v>
          </cell>
        </row>
        <row r="9606">
          <cell r="A9606" t="str">
            <v>C2ORF49</v>
          </cell>
          <cell r="C9606">
            <v>77</v>
          </cell>
          <cell r="D9606">
            <v>74</v>
          </cell>
          <cell r="E9606">
            <v>958</v>
          </cell>
          <cell r="F9606">
            <v>7.6999999999999999E-2</v>
          </cell>
          <cell r="G9606" t="str">
            <v>No</v>
          </cell>
        </row>
        <row r="9607">
          <cell r="A9607" t="str">
            <v>SNX30</v>
          </cell>
          <cell r="C9607">
            <v>77</v>
          </cell>
          <cell r="D9607">
            <v>74</v>
          </cell>
          <cell r="E9607">
            <v>958</v>
          </cell>
          <cell r="F9607">
            <v>7.6999999999999999E-2</v>
          </cell>
          <cell r="G9607" t="str">
            <v>No</v>
          </cell>
        </row>
        <row r="9608">
          <cell r="A9608" t="str">
            <v>TTLL13</v>
          </cell>
          <cell r="C9608">
            <v>44</v>
          </cell>
          <cell r="D9608">
            <v>37</v>
          </cell>
          <cell r="E9608">
            <v>479</v>
          </cell>
          <cell r="F9608">
            <v>7.6999999999999999E-2</v>
          </cell>
          <cell r="G9608" t="str">
            <v>No</v>
          </cell>
        </row>
        <row r="9609">
          <cell r="A9609" t="str">
            <v>ODF3</v>
          </cell>
          <cell r="C9609">
            <v>74</v>
          </cell>
          <cell r="D9609">
            <v>74</v>
          </cell>
          <cell r="E9609">
            <v>958</v>
          </cell>
          <cell r="F9609">
            <v>7.6999999999999999E-2</v>
          </cell>
          <cell r="G9609" t="str">
            <v>No</v>
          </cell>
        </row>
        <row r="9610">
          <cell r="A9610" t="str">
            <v>NECTIN4</v>
          </cell>
          <cell r="C9610">
            <v>75</v>
          </cell>
          <cell r="D9610">
            <v>74</v>
          </cell>
          <cell r="E9610">
            <v>958</v>
          </cell>
          <cell r="F9610">
            <v>7.6999999999999999E-2</v>
          </cell>
          <cell r="G9610" t="str">
            <v>No</v>
          </cell>
        </row>
        <row r="9611">
          <cell r="A9611" t="str">
            <v>ZNF281</v>
          </cell>
          <cell r="C9611">
            <v>75</v>
          </cell>
          <cell r="D9611">
            <v>74</v>
          </cell>
          <cell r="E9611">
            <v>958</v>
          </cell>
          <cell r="F9611">
            <v>7.6999999999999999E-2</v>
          </cell>
          <cell r="G9611" t="str">
            <v>No</v>
          </cell>
        </row>
        <row r="9612">
          <cell r="A9612" t="str">
            <v>PIGO</v>
          </cell>
          <cell r="C9612">
            <v>79</v>
          </cell>
          <cell r="D9612">
            <v>74</v>
          </cell>
          <cell r="E9612">
            <v>958</v>
          </cell>
          <cell r="F9612">
            <v>7.6999999999999999E-2</v>
          </cell>
          <cell r="G9612" t="str">
            <v>No</v>
          </cell>
        </row>
        <row r="9613">
          <cell r="A9613" t="str">
            <v>LRRC7</v>
          </cell>
          <cell r="C9613">
            <v>87</v>
          </cell>
          <cell r="D9613">
            <v>74</v>
          </cell>
          <cell r="E9613">
            <v>958</v>
          </cell>
          <cell r="F9613">
            <v>7.6999999999999999E-2</v>
          </cell>
          <cell r="G9613" t="str">
            <v>No</v>
          </cell>
        </row>
        <row r="9614">
          <cell r="A9614" t="str">
            <v>MGAT4C</v>
          </cell>
          <cell r="C9614">
            <v>80</v>
          </cell>
          <cell r="D9614">
            <v>74</v>
          </cell>
          <cell r="E9614">
            <v>958</v>
          </cell>
          <cell r="F9614">
            <v>7.6999999999999999E-2</v>
          </cell>
          <cell r="G9614" t="str">
            <v>No</v>
          </cell>
        </row>
        <row r="9615">
          <cell r="A9615" t="str">
            <v>CPD</v>
          </cell>
          <cell r="C9615">
            <v>77</v>
          </cell>
          <cell r="D9615">
            <v>73</v>
          </cell>
          <cell r="E9615">
            <v>958</v>
          </cell>
          <cell r="F9615">
            <v>7.5999999999999998E-2</v>
          </cell>
          <cell r="G9615" t="str">
            <v>No</v>
          </cell>
        </row>
        <row r="9616">
          <cell r="A9616" t="str">
            <v>SLC35D1</v>
          </cell>
          <cell r="C9616">
            <v>76</v>
          </cell>
          <cell r="D9616">
            <v>73</v>
          </cell>
          <cell r="E9616">
            <v>958</v>
          </cell>
          <cell r="F9616">
            <v>7.5999999999999998E-2</v>
          </cell>
          <cell r="G9616" t="str">
            <v>No</v>
          </cell>
        </row>
        <row r="9617">
          <cell r="A9617" t="str">
            <v>SLC22A9</v>
          </cell>
          <cell r="C9617">
            <v>77</v>
          </cell>
          <cell r="D9617">
            <v>73</v>
          </cell>
          <cell r="E9617">
            <v>958</v>
          </cell>
          <cell r="F9617">
            <v>7.5999999999999998E-2</v>
          </cell>
          <cell r="G9617" t="str">
            <v>No</v>
          </cell>
        </row>
        <row r="9618">
          <cell r="A9618" t="str">
            <v>LDB3</v>
          </cell>
          <cell r="C9618">
            <v>82</v>
          </cell>
          <cell r="D9618">
            <v>73</v>
          </cell>
          <cell r="E9618">
            <v>958</v>
          </cell>
          <cell r="F9618">
            <v>7.5999999999999998E-2</v>
          </cell>
          <cell r="G9618" t="str">
            <v>No</v>
          </cell>
        </row>
        <row r="9619">
          <cell r="A9619" t="str">
            <v>SCUBE3</v>
          </cell>
          <cell r="C9619">
            <v>82</v>
          </cell>
          <cell r="D9619">
            <v>73</v>
          </cell>
          <cell r="E9619">
            <v>958</v>
          </cell>
          <cell r="F9619">
            <v>7.5999999999999998E-2</v>
          </cell>
          <cell r="G9619" t="str">
            <v>No</v>
          </cell>
        </row>
        <row r="9620">
          <cell r="A9620" t="str">
            <v>FCRL4</v>
          </cell>
          <cell r="C9620">
            <v>77</v>
          </cell>
          <cell r="D9620">
            <v>73</v>
          </cell>
          <cell r="E9620">
            <v>958</v>
          </cell>
          <cell r="F9620">
            <v>7.5999999999999998E-2</v>
          </cell>
          <cell r="G9620" t="str">
            <v>Yes</v>
          </cell>
        </row>
        <row r="9621">
          <cell r="A9621" t="str">
            <v>CHRNG</v>
          </cell>
          <cell r="C9621">
            <v>73</v>
          </cell>
          <cell r="D9621">
            <v>73</v>
          </cell>
          <cell r="E9621">
            <v>958</v>
          </cell>
          <cell r="F9621">
            <v>7.5999999999999998E-2</v>
          </cell>
          <cell r="G9621" t="str">
            <v>No</v>
          </cell>
        </row>
        <row r="9622">
          <cell r="A9622" t="str">
            <v>SLC37A4</v>
          </cell>
          <cell r="C9622">
            <v>76</v>
          </cell>
          <cell r="D9622">
            <v>73</v>
          </cell>
          <cell r="E9622">
            <v>958</v>
          </cell>
          <cell r="F9622">
            <v>7.5999999999999998E-2</v>
          </cell>
          <cell r="G9622" t="str">
            <v>No</v>
          </cell>
        </row>
        <row r="9623">
          <cell r="A9623" t="str">
            <v>LMNB1</v>
          </cell>
          <cell r="C9623">
            <v>76</v>
          </cell>
          <cell r="D9623">
            <v>73</v>
          </cell>
          <cell r="E9623">
            <v>958</v>
          </cell>
          <cell r="F9623">
            <v>7.5999999999999998E-2</v>
          </cell>
          <cell r="G9623" t="str">
            <v>No</v>
          </cell>
        </row>
        <row r="9624">
          <cell r="A9624" t="str">
            <v>WDR19</v>
          </cell>
          <cell r="C9624">
            <v>93</v>
          </cell>
          <cell r="D9624">
            <v>73</v>
          </cell>
          <cell r="E9624">
            <v>958</v>
          </cell>
          <cell r="F9624">
            <v>7.5999999999999998E-2</v>
          </cell>
          <cell r="G9624" t="str">
            <v>No</v>
          </cell>
        </row>
        <row r="9625">
          <cell r="A9625" t="str">
            <v>GDPD3</v>
          </cell>
          <cell r="C9625">
            <v>76</v>
          </cell>
          <cell r="D9625">
            <v>73</v>
          </cell>
          <cell r="E9625">
            <v>958</v>
          </cell>
          <cell r="F9625">
            <v>7.5999999999999998E-2</v>
          </cell>
          <cell r="G9625" t="str">
            <v>No</v>
          </cell>
        </row>
        <row r="9626">
          <cell r="A9626" t="str">
            <v>GRIFIN</v>
          </cell>
          <cell r="C9626">
            <v>137</v>
          </cell>
          <cell r="D9626">
            <v>73</v>
          </cell>
          <cell r="E9626">
            <v>958</v>
          </cell>
          <cell r="F9626">
            <v>7.5999999999999998E-2</v>
          </cell>
          <cell r="G9626" t="str">
            <v>No</v>
          </cell>
        </row>
        <row r="9627">
          <cell r="A9627" t="str">
            <v>RNF216</v>
          </cell>
          <cell r="C9627">
            <v>77</v>
          </cell>
          <cell r="D9627">
            <v>73</v>
          </cell>
          <cell r="E9627">
            <v>958</v>
          </cell>
          <cell r="F9627">
            <v>7.5999999999999998E-2</v>
          </cell>
          <cell r="G9627" t="str">
            <v>No</v>
          </cell>
        </row>
        <row r="9628">
          <cell r="A9628" t="str">
            <v>DVL3</v>
          </cell>
          <cell r="C9628">
            <v>76</v>
          </cell>
          <cell r="D9628">
            <v>73</v>
          </cell>
          <cell r="E9628">
            <v>958</v>
          </cell>
          <cell r="F9628">
            <v>7.5999999999999998E-2</v>
          </cell>
          <cell r="G9628" t="str">
            <v>No</v>
          </cell>
        </row>
        <row r="9629">
          <cell r="A9629" t="str">
            <v>ADAMTS6</v>
          </cell>
          <cell r="C9629">
            <v>78</v>
          </cell>
          <cell r="D9629">
            <v>73</v>
          </cell>
          <cell r="E9629">
            <v>958</v>
          </cell>
          <cell r="F9629">
            <v>7.5999999999999998E-2</v>
          </cell>
          <cell r="G9629" t="str">
            <v>No</v>
          </cell>
        </row>
        <row r="9630">
          <cell r="A9630" t="str">
            <v>CWC27</v>
          </cell>
          <cell r="C9630">
            <v>73</v>
          </cell>
          <cell r="D9630">
            <v>73</v>
          </cell>
          <cell r="E9630">
            <v>958</v>
          </cell>
          <cell r="F9630">
            <v>7.5999999999999998E-2</v>
          </cell>
          <cell r="G9630" t="str">
            <v>No</v>
          </cell>
        </row>
        <row r="9631">
          <cell r="A9631" t="str">
            <v>SNAPC1</v>
          </cell>
          <cell r="C9631">
            <v>76</v>
          </cell>
          <cell r="D9631">
            <v>73</v>
          </cell>
          <cell r="E9631">
            <v>958</v>
          </cell>
          <cell r="F9631">
            <v>7.5999999999999998E-2</v>
          </cell>
          <cell r="G9631" t="str">
            <v>No</v>
          </cell>
        </row>
        <row r="9632">
          <cell r="A9632" t="str">
            <v>SNAPC3</v>
          </cell>
          <cell r="C9632">
            <v>77</v>
          </cell>
          <cell r="D9632">
            <v>73</v>
          </cell>
          <cell r="E9632">
            <v>958</v>
          </cell>
          <cell r="F9632">
            <v>7.5999999999999998E-2</v>
          </cell>
          <cell r="G9632" t="str">
            <v>No</v>
          </cell>
        </row>
        <row r="9633">
          <cell r="A9633" t="str">
            <v>TDP1</v>
          </cell>
          <cell r="C9633">
            <v>76</v>
          </cell>
          <cell r="D9633">
            <v>73</v>
          </cell>
          <cell r="E9633">
            <v>958</v>
          </cell>
          <cell r="F9633">
            <v>7.5999999999999998E-2</v>
          </cell>
          <cell r="G9633" t="str">
            <v>No</v>
          </cell>
        </row>
        <row r="9634">
          <cell r="A9634" t="str">
            <v>MRPL38</v>
          </cell>
          <cell r="C9634">
            <v>118</v>
          </cell>
          <cell r="D9634">
            <v>73</v>
          </cell>
          <cell r="E9634">
            <v>958</v>
          </cell>
          <cell r="F9634">
            <v>7.5999999999999998E-2</v>
          </cell>
          <cell r="G9634" t="str">
            <v>No</v>
          </cell>
        </row>
        <row r="9635">
          <cell r="A9635" t="str">
            <v>LARP1</v>
          </cell>
          <cell r="C9635">
            <v>77</v>
          </cell>
          <cell r="D9635">
            <v>73</v>
          </cell>
          <cell r="E9635">
            <v>958</v>
          </cell>
          <cell r="F9635">
            <v>7.5999999999999998E-2</v>
          </cell>
          <cell r="G9635" t="str">
            <v>No</v>
          </cell>
        </row>
        <row r="9636">
          <cell r="A9636" t="str">
            <v>ZNF69</v>
          </cell>
          <cell r="C9636">
            <v>75</v>
          </cell>
          <cell r="D9636">
            <v>73</v>
          </cell>
          <cell r="E9636">
            <v>958</v>
          </cell>
          <cell r="F9636">
            <v>7.5999999999999998E-2</v>
          </cell>
          <cell r="G9636" t="str">
            <v>No</v>
          </cell>
        </row>
        <row r="9637">
          <cell r="A9637" t="str">
            <v>RAG2</v>
          </cell>
          <cell r="C9637">
            <v>84</v>
          </cell>
          <cell r="D9637">
            <v>73</v>
          </cell>
          <cell r="E9637">
            <v>958</v>
          </cell>
          <cell r="F9637">
            <v>7.5999999999999998E-2</v>
          </cell>
          <cell r="G9637" t="str">
            <v>No</v>
          </cell>
        </row>
        <row r="9638">
          <cell r="A9638" t="str">
            <v>PPP1R13L</v>
          </cell>
          <cell r="C9638">
            <v>80</v>
          </cell>
          <cell r="D9638">
            <v>73</v>
          </cell>
          <cell r="E9638">
            <v>958</v>
          </cell>
          <cell r="F9638">
            <v>7.5999999999999998E-2</v>
          </cell>
          <cell r="G9638" t="str">
            <v>No</v>
          </cell>
        </row>
        <row r="9639">
          <cell r="A9639" t="str">
            <v>EPHB1</v>
          </cell>
          <cell r="C9639">
            <v>82</v>
          </cell>
          <cell r="D9639">
            <v>73</v>
          </cell>
          <cell r="E9639">
            <v>958</v>
          </cell>
          <cell r="F9639">
            <v>7.5999999999999998E-2</v>
          </cell>
          <cell r="G9639" t="str">
            <v>Yes</v>
          </cell>
        </row>
        <row r="9640">
          <cell r="A9640" t="str">
            <v>PIK3R4</v>
          </cell>
          <cell r="C9640">
            <v>78</v>
          </cell>
          <cell r="D9640">
            <v>73</v>
          </cell>
          <cell r="E9640">
            <v>958</v>
          </cell>
          <cell r="F9640">
            <v>7.5999999999999998E-2</v>
          </cell>
          <cell r="G9640" t="str">
            <v>No</v>
          </cell>
        </row>
        <row r="9641">
          <cell r="A9641" t="str">
            <v>ESRP1</v>
          </cell>
          <cell r="C9641">
            <v>80</v>
          </cell>
          <cell r="D9641">
            <v>73</v>
          </cell>
          <cell r="E9641">
            <v>958</v>
          </cell>
          <cell r="F9641">
            <v>7.5999999999999998E-2</v>
          </cell>
          <cell r="G9641" t="str">
            <v>No</v>
          </cell>
        </row>
        <row r="9642">
          <cell r="A9642" t="str">
            <v>PDE6A</v>
          </cell>
          <cell r="C9642">
            <v>82</v>
          </cell>
          <cell r="D9642">
            <v>73</v>
          </cell>
          <cell r="E9642">
            <v>958</v>
          </cell>
          <cell r="F9642">
            <v>7.5999999999999998E-2</v>
          </cell>
          <cell r="G9642" t="str">
            <v>No</v>
          </cell>
        </row>
        <row r="9643">
          <cell r="A9643" t="str">
            <v>TSPAN16</v>
          </cell>
          <cell r="C9643">
            <v>75</v>
          </cell>
          <cell r="D9643">
            <v>73</v>
          </cell>
          <cell r="E9643">
            <v>958</v>
          </cell>
          <cell r="F9643">
            <v>7.5999999999999998E-2</v>
          </cell>
          <cell r="G9643" t="str">
            <v>No</v>
          </cell>
        </row>
        <row r="9644">
          <cell r="A9644" t="str">
            <v>OR5M9</v>
          </cell>
          <cell r="C9644">
            <v>213</v>
          </cell>
          <cell r="D9644">
            <v>73</v>
          </cell>
          <cell r="E9644">
            <v>958</v>
          </cell>
          <cell r="F9644">
            <v>7.5999999999999998E-2</v>
          </cell>
          <cell r="G9644" t="str">
            <v>No</v>
          </cell>
        </row>
        <row r="9645">
          <cell r="A9645" t="str">
            <v>C2ORF81</v>
          </cell>
          <cell r="C9645">
            <v>76</v>
          </cell>
          <cell r="D9645">
            <v>73</v>
          </cell>
          <cell r="E9645">
            <v>958</v>
          </cell>
          <cell r="F9645">
            <v>7.5999999999999998E-2</v>
          </cell>
          <cell r="G9645" t="str">
            <v>No</v>
          </cell>
        </row>
        <row r="9646">
          <cell r="A9646" t="str">
            <v>PRPF6</v>
          </cell>
          <cell r="C9646">
            <v>83</v>
          </cell>
          <cell r="D9646">
            <v>73</v>
          </cell>
          <cell r="E9646">
            <v>958</v>
          </cell>
          <cell r="F9646">
            <v>7.5999999999999998E-2</v>
          </cell>
          <cell r="G9646" t="str">
            <v>No</v>
          </cell>
        </row>
        <row r="9647">
          <cell r="A9647" t="str">
            <v>INTU</v>
          </cell>
          <cell r="C9647">
            <v>77</v>
          </cell>
          <cell r="D9647">
            <v>73</v>
          </cell>
          <cell r="E9647">
            <v>958</v>
          </cell>
          <cell r="F9647">
            <v>7.5999999999999998E-2</v>
          </cell>
          <cell r="G9647" t="str">
            <v>No</v>
          </cell>
        </row>
        <row r="9648">
          <cell r="A9648" t="str">
            <v>MARK1</v>
          </cell>
          <cell r="C9648">
            <v>74</v>
          </cell>
          <cell r="D9648">
            <v>73</v>
          </cell>
          <cell r="E9648">
            <v>958</v>
          </cell>
          <cell r="F9648">
            <v>7.5999999999999998E-2</v>
          </cell>
          <cell r="G9648" t="str">
            <v>No</v>
          </cell>
        </row>
        <row r="9649">
          <cell r="A9649" t="str">
            <v>CACNA2D3</v>
          </cell>
          <cell r="C9649">
            <v>80</v>
          </cell>
          <cell r="D9649">
            <v>73</v>
          </cell>
          <cell r="E9649">
            <v>958</v>
          </cell>
          <cell r="F9649">
            <v>7.5999999999999998E-2</v>
          </cell>
          <cell r="G9649" t="str">
            <v>No</v>
          </cell>
        </row>
        <row r="9650">
          <cell r="A9650" t="str">
            <v>ARPP21</v>
          </cell>
          <cell r="C9650">
            <v>76</v>
          </cell>
          <cell r="D9650">
            <v>73</v>
          </cell>
          <cell r="E9650">
            <v>958</v>
          </cell>
          <cell r="F9650">
            <v>7.5999999999999998E-2</v>
          </cell>
          <cell r="G9650" t="str">
            <v>No</v>
          </cell>
        </row>
        <row r="9651">
          <cell r="A9651" t="str">
            <v>USP4</v>
          </cell>
          <cell r="C9651">
            <v>84</v>
          </cell>
          <cell r="D9651">
            <v>73</v>
          </cell>
          <cell r="E9651">
            <v>958</v>
          </cell>
          <cell r="F9651">
            <v>7.5999999999999998E-2</v>
          </cell>
          <cell r="G9651" t="str">
            <v>No</v>
          </cell>
        </row>
        <row r="9652">
          <cell r="A9652" t="str">
            <v>ZNF613</v>
          </cell>
          <cell r="C9652">
            <v>76</v>
          </cell>
          <cell r="D9652">
            <v>73</v>
          </cell>
          <cell r="E9652">
            <v>958</v>
          </cell>
          <cell r="F9652">
            <v>7.5999999999999998E-2</v>
          </cell>
          <cell r="G9652" t="str">
            <v>No</v>
          </cell>
        </row>
        <row r="9653">
          <cell r="A9653" t="str">
            <v>SARS2</v>
          </cell>
          <cell r="C9653">
            <v>80</v>
          </cell>
          <cell r="D9653">
            <v>73</v>
          </cell>
          <cell r="E9653">
            <v>958</v>
          </cell>
          <cell r="F9653">
            <v>7.5999999999999998E-2</v>
          </cell>
          <cell r="G9653" t="str">
            <v>No</v>
          </cell>
        </row>
        <row r="9654">
          <cell r="A9654" t="str">
            <v>ITGB7</v>
          </cell>
          <cell r="C9654">
            <v>76</v>
          </cell>
          <cell r="D9654">
            <v>73</v>
          </cell>
          <cell r="E9654">
            <v>958</v>
          </cell>
          <cell r="F9654">
            <v>7.5999999999999998E-2</v>
          </cell>
          <cell r="G9654" t="str">
            <v>No</v>
          </cell>
        </row>
        <row r="9655">
          <cell r="A9655" t="str">
            <v>PIGP</v>
          </cell>
          <cell r="C9655">
            <v>114</v>
          </cell>
          <cell r="D9655">
            <v>73</v>
          </cell>
          <cell r="E9655">
            <v>958</v>
          </cell>
          <cell r="F9655">
            <v>7.5999999999999998E-2</v>
          </cell>
          <cell r="G9655" t="str">
            <v>No</v>
          </cell>
        </row>
        <row r="9656">
          <cell r="A9656" t="str">
            <v>TIMM21</v>
          </cell>
          <cell r="C9656">
            <v>73</v>
          </cell>
          <cell r="D9656">
            <v>73</v>
          </cell>
          <cell r="E9656">
            <v>958</v>
          </cell>
          <cell r="F9656">
            <v>7.5999999999999998E-2</v>
          </cell>
          <cell r="G9656" t="str">
            <v>No</v>
          </cell>
        </row>
        <row r="9657">
          <cell r="A9657" t="str">
            <v>LRTM2</v>
          </cell>
          <cell r="C9657">
            <v>72</v>
          </cell>
          <cell r="D9657">
            <v>72</v>
          </cell>
          <cell r="E9657">
            <v>958</v>
          </cell>
          <cell r="F9657">
            <v>7.4999999999999997E-2</v>
          </cell>
          <cell r="G9657" t="str">
            <v>No</v>
          </cell>
        </row>
        <row r="9658">
          <cell r="A9658" t="str">
            <v>DHX8</v>
          </cell>
          <cell r="C9658">
            <v>80</v>
          </cell>
          <cell r="D9658">
            <v>72</v>
          </cell>
          <cell r="E9658">
            <v>958</v>
          </cell>
          <cell r="F9658">
            <v>7.4999999999999997E-2</v>
          </cell>
          <cell r="G9658" t="str">
            <v>No</v>
          </cell>
        </row>
        <row r="9659">
          <cell r="A9659" t="str">
            <v>VPS39</v>
          </cell>
          <cell r="C9659">
            <v>74</v>
          </cell>
          <cell r="D9659">
            <v>72</v>
          </cell>
          <cell r="E9659">
            <v>958</v>
          </cell>
          <cell r="F9659">
            <v>7.4999999999999997E-2</v>
          </cell>
          <cell r="G9659" t="str">
            <v>No</v>
          </cell>
        </row>
        <row r="9660">
          <cell r="A9660" t="str">
            <v>HIPK2</v>
          </cell>
          <cell r="C9660">
            <v>79</v>
          </cell>
          <cell r="D9660">
            <v>72</v>
          </cell>
          <cell r="E9660">
            <v>958</v>
          </cell>
          <cell r="F9660">
            <v>7.4999999999999997E-2</v>
          </cell>
          <cell r="G9660" t="str">
            <v>No</v>
          </cell>
        </row>
        <row r="9661">
          <cell r="A9661" t="str">
            <v>HDAC4</v>
          </cell>
          <cell r="C9661">
            <v>82</v>
          </cell>
          <cell r="D9661">
            <v>72</v>
          </cell>
          <cell r="E9661">
            <v>958</v>
          </cell>
          <cell r="F9661">
            <v>7.4999999999999997E-2</v>
          </cell>
          <cell r="G9661" t="str">
            <v>Yes</v>
          </cell>
        </row>
        <row r="9662">
          <cell r="A9662" t="str">
            <v>FAM47B</v>
          </cell>
          <cell r="C9662">
            <v>76</v>
          </cell>
          <cell r="D9662">
            <v>72</v>
          </cell>
          <cell r="E9662">
            <v>958</v>
          </cell>
          <cell r="F9662">
            <v>7.4999999999999997E-2</v>
          </cell>
          <cell r="G9662" t="str">
            <v>No</v>
          </cell>
        </row>
        <row r="9663">
          <cell r="A9663" t="str">
            <v>TBXA2R</v>
          </cell>
          <cell r="C9663">
            <v>74</v>
          </cell>
          <cell r="D9663">
            <v>72</v>
          </cell>
          <cell r="E9663">
            <v>958</v>
          </cell>
          <cell r="F9663">
            <v>7.4999999999999997E-2</v>
          </cell>
          <cell r="G9663" t="str">
            <v>No</v>
          </cell>
        </row>
        <row r="9664">
          <cell r="A9664" t="str">
            <v>CFHR2</v>
          </cell>
          <cell r="C9664">
            <v>75</v>
          </cell>
          <cell r="D9664">
            <v>72</v>
          </cell>
          <cell r="E9664">
            <v>958</v>
          </cell>
          <cell r="F9664">
            <v>7.4999999999999997E-2</v>
          </cell>
          <cell r="G9664" t="str">
            <v>No</v>
          </cell>
        </row>
        <row r="9665">
          <cell r="A9665" t="str">
            <v>MS4A5</v>
          </cell>
          <cell r="C9665">
            <v>123</v>
          </cell>
          <cell r="D9665">
            <v>72</v>
          </cell>
          <cell r="E9665">
            <v>958</v>
          </cell>
          <cell r="F9665">
            <v>7.4999999999999997E-2</v>
          </cell>
          <cell r="G9665" t="str">
            <v>No</v>
          </cell>
        </row>
        <row r="9666">
          <cell r="A9666" t="str">
            <v>LYPD4</v>
          </cell>
          <cell r="C9666">
            <v>76</v>
          </cell>
          <cell r="D9666">
            <v>72</v>
          </cell>
          <cell r="E9666">
            <v>958</v>
          </cell>
          <cell r="F9666">
            <v>7.4999999999999997E-2</v>
          </cell>
          <cell r="G9666" t="str">
            <v>No</v>
          </cell>
        </row>
        <row r="9667">
          <cell r="A9667" t="str">
            <v>ADSS2</v>
          </cell>
          <cell r="C9667">
            <v>75</v>
          </cell>
          <cell r="D9667">
            <v>72</v>
          </cell>
          <cell r="E9667">
            <v>958</v>
          </cell>
          <cell r="F9667">
            <v>7.4999999999999997E-2</v>
          </cell>
          <cell r="G9667" t="str">
            <v>No</v>
          </cell>
        </row>
        <row r="9668">
          <cell r="A9668" t="str">
            <v>DNAJB7</v>
          </cell>
          <cell r="C9668">
            <v>75</v>
          </cell>
          <cell r="D9668">
            <v>72</v>
          </cell>
          <cell r="E9668">
            <v>958</v>
          </cell>
          <cell r="F9668">
            <v>7.4999999999999997E-2</v>
          </cell>
          <cell r="G9668" t="str">
            <v>No</v>
          </cell>
        </row>
        <row r="9669">
          <cell r="A9669" t="str">
            <v>NEIL2</v>
          </cell>
          <cell r="C9669">
            <v>81</v>
          </cell>
          <cell r="D9669">
            <v>72</v>
          </cell>
          <cell r="E9669">
            <v>958</v>
          </cell>
          <cell r="F9669">
            <v>7.4999999999999997E-2</v>
          </cell>
          <cell r="G9669" t="str">
            <v>No</v>
          </cell>
        </row>
        <row r="9670">
          <cell r="A9670" t="str">
            <v>THOP1</v>
          </cell>
          <cell r="C9670">
            <v>77</v>
          </cell>
          <cell r="D9670">
            <v>72</v>
          </cell>
          <cell r="E9670">
            <v>958</v>
          </cell>
          <cell r="F9670">
            <v>7.4999999999999997E-2</v>
          </cell>
          <cell r="G9670" t="str">
            <v>No</v>
          </cell>
        </row>
        <row r="9671">
          <cell r="A9671" t="str">
            <v>CDCA7L</v>
          </cell>
          <cell r="C9671">
            <v>77</v>
          </cell>
          <cell r="D9671">
            <v>72</v>
          </cell>
          <cell r="E9671">
            <v>958</v>
          </cell>
          <cell r="F9671">
            <v>7.4999999999999997E-2</v>
          </cell>
          <cell r="G9671" t="str">
            <v>No</v>
          </cell>
        </row>
        <row r="9672">
          <cell r="A9672" t="str">
            <v>FOXK1</v>
          </cell>
          <cell r="C9672">
            <v>78</v>
          </cell>
          <cell r="D9672">
            <v>72</v>
          </cell>
          <cell r="E9672">
            <v>958</v>
          </cell>
          <cell r="F9672">
            <v>7.4999999999999997E-2</v>
          </cell>
          <cell r="G9672" t="str">
            <v>No</v>
          </cell>
        </row>
        <row r="9673">
          <cell r="A9673" t="str">
            <v>ARMCX5-GPRASP2</v>
          </cell>
          <cell r="C9673">
            <v>73</v>
          </cell>
          <cell r="D9673">
            <v>72</v>
          </cell>
          <cell r="E9673">
            <v>958</v>
          </cell>
          <cell r="F9673">
            <v>7.4999999999999997E-2</v>
          </cell>
          <cell r="G9673" t="str">
            <v>No</v>
          </cell>
        </row>
        <row r="9674">
          <cell r="A9674" t="str">
            <v>CPNE5</v>
          </cell>
          <cell r="C9674">
            <v>74</v>
          </cell>
          <cell r="D9674">
            <v>72</v>
          </cell>
          <cell r="E9674">
            <v>958</v>
          </cell>
          <cell r="F9674">
            <v>7.4999999999999997E-2</v>
          </cell>
          <cell r="G9674" t="str">
            <v>No</v>
          </cell>
        </row>
        <row r="9675">
          <cell r="A9675" t="str">
            <v>GANAB</v>
          </cell>
          <cell r="C9675">
            <v>76</v>
          </cell>
          <cell r="D9675">
            <v>72</v>
          </cell>
          <cell r="E9675">
            <v>958</v>
          </cell>
          <cell r="F9675">
            <v>7.4999999999999997E-2</v>
          </cell>
          <cell r="G9675" t="str">
            <v>No</v>
          </cell>
        </row>
        <row r="9676">
          <cell r="A9676" t="str">
            <v>USP21</v>
          </cell>
          <cell r="C9676">
            <v>76</v>
          </cell>
          <cell r="D9676">
            <v>72</v>
          </cell>
          <cell r="E9676">
            <v>958</v>
          </cell>
          <cell r="F9676">
            <v>7.4999999999999997E-2</v>
          </cell>
          <cell r="G9676" t="str">
            <v>No</v>
          </cell>
        </row>
        <row r="9677">
          <cell r="A9677" t="str">
            <v>KNCN</v>
          </cell>
          <cell r="C9677">
            <v>113</v>
          </cell>
          <cell r="D9677">
            <v>72</v>
          </cell>
          <cell r="E9677">
            <v>958</v>
          </cell>
          <cell r="F9677">
            <v>7.4999999999999997E-2</v>
          </cell>
          <cell r="G9677" t="str">
            <v>No</v>
          </cell>
        </row>
        <row r="9678">
          <cell r="A9678" t="str">
            <v>ZBED9</v>
          </cell>
          <cell r="C9678">
            <v>74</v>
          </cell>
          <cell r="D9678">
            <v>72</v>
          </cell>
          <cell r="E9678">
            <v>958</v>
          </cell>
          <cell r="F9678">
            <v>7.4999999999999997E-2</v>
          </cell>
          <cell r="G9678" t="str">
            <v>No</v>
          </cell>
        </row>
        <row r="9679">
          <cell r="A9679" t="str">
            <v>PROX2</v>
          </cell>
          <cell r="C9679">
            <v>78</v>
          </cell>
          <cell r="D9679">
            <v>72</v>
          </cell>
          <cell r="E9679">
            <v>958</v>
          </cell>
          <cell r="F9679">
            <v>7.4999999999999997E-2</v>
          </cell>
          <cell r="G9679" t="str">
            <v>No</v>
          </cell>
        </row>
        <row r="9680">
          <cell r="A9680" t="str">
            <v>MYO6</v>
          </cell>
          <cell r="C9680">
            <v>76</v>
          </cell>
          <cell r="D9680">
            <v>72</v>
          </cell>
          <cell r="E9680">
            <v>958</v>
          </cell>
          <cell r="F9680">
            <v>7.4999999999999997E-2</v>
          </cell>
          <cell r="G9680" t="str">
            <v>No</v>
          </cell>
        </row>
        <row r="9681">
          <cell r="A9681" t="str">
            <v>SEC24A</v>
          </cell>
          <cell r="C9681">
            <v>77</v>
          </cell>
          <cell r="D9681">
            <v>72</v>
          </cell>
          <cell r="E9681">
            <v>958</v>
          </cell>
          <cell r="F9681">
            <v>7.4999999999999997E-2</v>
          </cell>
          <cell r="G9681" t="str">
            <v>No</v>
          </cell>
        </row>
        <row r="9682">
          <cell r="A9682" t="str">
            <v>MAD2L1BP</v>
          </cell>
          <cell r="C9682">
            <v>74</v>
          </cell>
          <cell r="D9682">
            <v>72</v>
          </cell>
          <cell r="E9682">
            <v>958</v>
          </cell>
          <cell r="F9682">
            <v>7.4999999999999997E-2</v>
          </cell>
          <cell r="G9682" t="str">
            <v>No</v>
          </cell>
        </row>
        <row r="9683">
          <cell r="A9683" t="str">
            <v>OR6K6</v>
          </cell>
          <cell r="C9683">
            <v>73</v>
          </cell>
          <cell r="D9683">
            <v>72</v>
          </cell>
          <cell r="E9683">
            <v>958</v>
          </cell>
          <cell r="F9683">
            <v>7.4999999999999997E-2</v>
          </cell>
          <cell r="G9683" t="str">
            <v>No</v>
          </cell>
        </row>
        <row r="9684">
          <cell r="A9684" t="str">
            <v>TRIM55</v>
          </cell>
          <cell r="C9684">
            <v>78</v>
          </cell>
          <cell r="D9684">
            <v>72</v>
          </cell>
          <cell r="E9684">
            <v>958</v>
          </cell>
          <cell r="F9684">
            <v>7.4999999999999997E-2</v>
          </cell>
          <cell r="G9684" t="str">
            <v>No</v>
          </cell>
        </row>
        <row r="9685">
          <cell r="A9685" t="str">
            <v>GRIK4</v>
          </cell>
          <cell r="C9685">
            <v>81</v>
          </cell>
          <cell r="D9685">
            <v>72</v>
          </cell>
          <cell r="E9685">
            <v>958</v>
          </cell>
          <cell r="F9685">
            <v>7.4999999999999997E-2</v>
          </cell>
          <cell r="G9685" t="str">
            <v>No</v>
          </cell>
        </row>
        <row r="9686">
          <cell r="A9686" t="str">
            <v>CAND1</v>
          </cell>
          <cell r="C9686">
            <v>78</v>
          </cell>
          <cell r="D9686">
            <v>72</v>
          </cell>
          <cell r="E9686">
            <v>958</v>
          </cell>
          <cell r="F9686">
            <v>7.4999999999999997E-2</v>
          </cell>
          <cell r="G9686" t="str">
            <v>No</v>
          </cell>
        </row>
        <row r="9687">
          <cell r="A9687" t="str">
            <v>TTC17</v>
          </cell>
          <cell r="C9687">
            <v>77</v>
          </cell>
          <cell r="D9687">
            <v>72</v>
          </cell>
          <cell r="E9687">
            <v>958</v>
          </cell>
          <cell r="F9687">
            <v>7.4999999999999997E-2</v>
          </cell>
          <cell r="G9687" t="str">
            <v>No</v>
          </cell>
        </row>
        <row r="9688">
          <cell r="A9688" t="str">
            <v>POU4F1</v>
          </cell>
          <cell r="C9688">
            <v>78</v>
          </cell>
          <cell r="D9688">
            <v>72</v>
          </cell>
          <cell r="E9688">
            <v>958</v>
          </cell>
          <cell r="F9688">
            <v>7.4999999999999997E-2</v>
          </cell>
          <cell r="G9688" t="str">
            <v>No</v>
          </cell>
        </row>
        <row r="9689">
          <cell r="A9689" t="str">
            <v>ZNF430</v>
          </cell>
          <cell r="C9689">
            <v>81</v>
          </cell>
          <cell r="D9689">
            <v>72</v>
          </cell>
          <cell r="E9689">
            <v>958</v>
          </cell>
          <cell r="F9689">
            <v>7.4999999999999997E-2</v>
          </cell>
          <cell r="G9689" t="str">
            <v>No</v>
          </cell>
        </row>
        <row r="9690">
          <cell r="A9690" t="str">
            <v>ZNF420</v>
          </cell>
          <cell r="C9690">
            <v>93</v>
          </cell>
          <cell r="D9690">
            <v>72</v>
          </cell>
          <cell r="E9690">
            <v>958</v>
          </cell>
          <cell r="F9690">
            <v>7.4999999999999997E-2</v>
          </cell>
          <cell r="G9690" t="str">
            <v>No</v>
          </cell>
        </row>
        <row r="9691">
          <cell r="A9691" t="str">
            <v>PGM2</v>
          </cell>
          <cell r="C9691">
            <v>75</v>
          </cell>
          <cell r="D9691">
            <v>72</v>
          </cell>
          <cell r="E9691">
            <v>958</v>
          </cell>
          <cell r="F9691">
            <v>7.4999999999999997E-2</v>
          </cell>
          <cell r="G9691" t="str">
            <v>No</v>
          </cell>
        </row>
        <row r="9692">
          <cell r="A9692" t="str">
            <v>ITGAD</v>
          </cell>
          <cell r="C9692">
            <v>81</v>
          </cell>
          <cell r="D9692">
            <v>72</v>
          </cell>
          <cell r="E9692">
            <v>958</v>
          </cell>
          <cell r="F9692">
            <v>7.4999999999999997E-2</v>
          </cell>
          <cell r="G9692" t="str">
            <v>No</v>
          </cell>
        </row>
        <row r="9693">
          <cell r="A9693" t="str">
            <v>CARF</v>
          </cell>
          <cell r="C9693">
            <v>78</v>
          </cell>
          <cell r="D9693">
            <v>72</v>
          </cell>
          <cell r="E9693">
            <v>958</v>
          </cell>
          <cell r="F9693">
            <v>7.4999999999999997E-2</v>
          </cell>
          <cell r="G9693" t="str">
            <v>No</v>
          </cell>
        </row>
        <row r="9694">
          <cell r="A9694" t="str">
            <v>WDFY2</v>
          </cell>
          <cell r="C9694">
            <v>75</v>
          </cell>
          <cell r="D9694">
            <v>72</v>
          </cell>
          <cell r="E9694">
            <v>958</v>
          </cell>
          <cell r="F9694">
            <v>7.4999999999999997E-2</v>
          </cell>
          <cell r="G9694" t="str">
            <v>No</v>
          </cell>
        </row>
        <row r="9695">
          <cell r="A9695" t="str">
            <v>PIGS</v>
          </cell>
          <cell r="C9695">
            <v>84</v>
          </cell>
          <cell r="D9695">
            <v>72</v>
          </cell>
          <cell r="E9695">
            <v>958</v>
          </cell>
          <cell r="F9695">
            <v>7.4999999999999997E-2</v>
          </cell>
          <cell r="G9695" t="str">
            <v>No</v>
          </cell>
        </row>
        <row r="9696">
          <cell r="A9696" t="str">
            <v>NDUFB9</v>
          </cell>
          <cell r="C9696">
            <v>74</v>
          </cell>
          <cell r="D9696">
            <v>72</v>
          </cell>
          <cell r="E9696">
            <v>958</v>
          </cell>
          <cell r="F9696">
            <v>7.4999999999999997E-2</v>
          </cell>
          <cell r="G9696" t="str">
            <v>No</v>
          </cell>
        </row>
        <row r="9697">
          <cell r="A9697" t="str">
            <v>PDS5B</v>
          </cell>
          <cell r="C9697">
            <v>82</v>
          </cell>
          <cell r="D9697">
            <v>72</v>
          </cell>
          <cell r="E9697">
            <v>958</v>
          </cell>
          <cell r="F9697">
            <v>7.4999999999999997E-2</v>
          </cell>
          <cell r="G9697" t="str">
            <v>Yes</v>
          </cell>
        </row>
        <row r="9698">
          <cell r="A9698" t="str">
            <v>SSH1</v>
          </cell>
          <cell r="C9698">
            <v>81</v>
          </cell>
          <cell r="D9698">
            <v>72</v>
          </cell>
          <cell r="E9698">
            <v>958</v>
          </cell>
          <cell r="F9698">
            <v>7.4999999999999997E-2</v>
          </cell>
          <cell r="G9698" t="str">
            <v>No</v>
          </cell>
        </row>
        <row r="9699">
          <cell r="A9699" t="str">
            <v>H2BC13</v>
          </cell>
          <cell r="C9699">
            <v>73</v>
          </cell>
          <cell r="D9699">
            <v>72</v>
          </cell>
          <cell r="E9699">
            <v>958</v>
          </cell>
          <cell r="F9699">
            <v>7.4999999999999997E-2</v>
          </cell>
          <cell r="G9699" t="str">
            <v>No</v>
          </cell>
        </row>
        <row r="9700">
          <cell r="A9700" t="str">
            <v>AK8</v>
          </cell>
          <cell r="C9700">
            <v>104</v>
          </cell>
          <cell r="D9700">
            <v>72</v>
          </cell>
          <cell r="E9700">
            <v>958</v>
          </cell>
          <cell r="F9700">
            <v>7.4999999999999997E-2</v>
          </cell>
          <cell r="G9700" t="str">
            <v>No</v>
          </cell>
        </row>
        <row r="9701">
          <cell r="A9701" t="str">
            <v>CDS1</v>
          </cell>
          <cell r="C9701">
            <v>77</v>
          </cell>
          <cell r="D9701">
            <v>72</v>
          </cell>
          <cell r="E9701">
            <v>958</v>
          </cell>
          <cell r="F9701">
            <v>7.4999999999999997E-2</v>
          </cell>
          <cell r="G9701" t="str">
            <v>No</v>
          </cell>
        </row>
        <row r="9702">
          <cell r="A9702" t="str">
            <v>ALAS1</v>
          </cell>
          <cell r="C9702">
            <v>72</v>
          </cell>
          <cell r="D9702">
            <v>71</v>
          </cell>
          <cell r="E9702">
            <v>958</v>
          </cell>
          <cell r="F9702">
            <v>7.3999999999999996E-2</v>
          </cell>
          <cell r="G9702" t="str">
            <v>No</v>
          </cell>
        </row>
        <row r="9703">
          <cell r="A9703" t="str">
            <v>GRM4</v>
          </cell>
          <cell r="C9703">
            <v>73</v>
          </cell>
          <cell r="D9703">
            <v>71</v>
          </cell>
          <cell r="E9703">
            <v>958</v>
          </cell>
          <cell r="F9703">
            <v>7.3999999999999996E-2</v>
          </cell>
          <cell r="G9703" t="str">
            <v>No</v>
          </cell>
        </row>
        <row r="9704">
          <cell r="A9704" t="str">
            <v>HIPK3</v>
          </cell>
          <cell r="C9704">
            <v>82</v>
          </cell>
          <cell r="D9704">
            <v>71</v>
          </cell>
          <cell r="E9704">
            <v>958</v>
          </cell>
          <cell r="F9704">
            <v>7.3999999999999996E-2</v>
          </cell>
          <cell r="G9704" t="str">
            <v>No</v>
          </cell>
        </row>
        <row r="9705">
          <cell r="A9705" t="str">
            <v>CYP2E1</v>
          </cell>
          <cell r="C9705">
            <v>76</v>
          </cell>
          <cell r="D9705">
            <v>71</v>
          </cell>
          <cell r="E9705">
            <v>958</v>
          </cell>
          <cell r="F9705">
            <v>7.3999999999999996E-2</v>
          </cell>
          <cell r="G9705" t="str">
            <v>No</v>
          </cell>
        </row>
        <row r="9706">
          <cell r="A9706" t="str">
            <v>GCA</v>
          </cell>
          <cell r="C9706">
            <v>74</v>
          </cell>
          <cell r="D9706">
            <v>71</v>
          </cell>
          <cell r="E9706">
            <v>958</v>
          </cell>
          <cell r="F9706">
            <v>7.3999999999999996E-2</v>
          </cell>
          <cell r="G9706" t="str">
            <v>No</v>
          </cell>
        </row>
        <row r="9707">
          <cell r="A9707" t="str">
            <v>SRGAP3</v>
          </cell>
          <cell r="C9707">
            <v>101</v>
          </cell>
          <cell r="D9707">
            <v>71</v>
          </cell>
          <cell r="E9707">
            <v>958</v>
          </cell>
          <cell r="F9707">
            <v>7.3999999999999996E-2</v>
          </cell>
          <cell r="G9707" t="str">
            <v>No</v>
          </cell>
        </row>
        <row r="9708">
          <cell r="A9708" t="str">
            <v>PTGS2</v>
          </cell>
          <cell r="C9708">
            <v>74</v>
          </cell>
          <cell r="D9708">
            <v>71</v>
          </cell>
          <cell r="E9708">
            <v>958</v>
          </cell>
          <cell r="F9708">
            <v>7.3999999999999996E-2</v>
          </cell>
          <cell r="G9708" t="str">
            <v>No</v>
          </cell>
        </row>
        <row r="9709">
          <cell r="A9709" t="str">
            <v>CLPB</v>
          </cell>
          <cell r="C9709">
            <v>74</v>
          </cell>
          <cell r="D9709">
            <v>71</v>
          </cell>
          <cell r="E9709">
            <v>958</v>
          </cell>
          <cell r="F9709">
            <v>7.3999999999999996E-2</v>
          </cell>
          <cell r="G9709" t="str">
            <v>No</v>
          </cell>
        </row>
        <row r="9710">
          <cell r="A9710" t="str">
            <v>SRP72</v>
          </cell>
          <cell r="C9710">
            <v>75</v>
          </cell>
          <cell r="D9710">
            <v>71</v>
          </cell>
          <cell r="E9710">
            <v>958</v>
          </cell>
          <cell r="F9710">
            <v>7.3999999999999996E-2</v>
          </cell>
          <cell r="G9710" t="str">
            <v>Yes</v>
          </cell>
        </row>
        <row r="9711">
          <cell r="A9711" t="str">
            <v>RASAL2</v>
          </cell>
          <cell r="C9711">
            <v>81</v>
          </cell>
          <cell r="D9711">
            <v>71</v>
          </cell>
          <cell r="E9711">
            <v>958</v>
          </cell>
          <cell r="F9711">
            <v>7.3999999999999996E-2</v>
          </cell>
          <cell r="G9711" t="str">
            <v>No</v>
          </cell>
        </row>
        <row r="9712">
          <cell r="A9712" t="str">
            <v>GZMH</v>
          </cell>
          <cell r="C9712">
            <v>76</v>
          </cell>
          <cell r="D9712">
            <v>71</v>
          </cell>
          <cell r="E9712">
            <v>958</v>
          </cell>
          <cell r="F9712">
            <v>7.3999999999999996E-2</v>
          </cell>
          <cell r="G9712" t="str">
            <v>No</v>
          </cell>
        </row>
        <row r="9713">
          <cell r="A9713" t="str">
            <v>FOXO3</v>
          </cell>
          <cell r="C9713">
            <v>72</v>
          </cell>
          <cell r="D9713">
            <v>71</v>
          </cell>
          <cell r="E9713">
            <v>958</v>
          </cell>
          <cell r="F9713">
            <v>7.3999999999999996E-2</v>
          </cell>
          <cell r="G9713" t="str">
            <v>Yes</v>
          </cell>
        </row>
        <row r="9714">
          <cell r="A9714" t="str">
            <v>FOXD1</v>
          </cell>
          <cell r="C9714">
            <v>74</v>
          </cell>
          <cell r="D9714">
            <v>71</v>
          </cell>
          <cell r="E9714">
            <v>958</v>
          </cell>
          <cell r="F9714">
            <v>7.3999999999999996E-2</v>
          </cell>
          <cell r="G9714" t="str">
            <v>No</v>
          </cell>
        </row>
        <row r="9715">
          <cell r="A9715" t="str">
            <v>EPS8L2</v>
          </cell>
          <cell r="C9715">
            <v>79</v>
          </cell>
          <cell r="D9715">
            <v>71</v>
          </cell>
          <cell r="E9715">
            <v>958</v>
          </cell>
          <cell r="F9715">
            <v>7.3999999999999996E-2</v>
          </cell>
          <cell r="G9715" t="str">
            <v>No</v>
          </cell>
        </row>
        <row r="9716">
          <cell r="A9716" t="str">
            <v>AMPD3</v>
          </cell>
          <cell r="C9716">
            <v>82</v>
          </cell>
          <cell r="D9716">
            <v>71</v>
          </cell>
          <cell r="E9716">
            <v>958</v>
          </cell>
          <cell r="F9716">
            <v>7.3999999999999996E-2</v>
          </cell>
          <cell r="G9716" t="str">
            <v>No</v>
          </cell>
        </row>
        <row r="9717">
          <cell r="A9717" t="str">
            <v>PHKA1</v>
          </cell>
          <cell r="C9717">
            <v>79</v>
          </cell>
          <cell r="D9717">
            <v>71</v>
          </cell>
          <cell r="E9717">
            <v>958</v>
          </cell>
          <cell r="F9717">
            <v>7.3999999999999996E-2</v>
          </cell>
          <cell r="G9717" t="str">
            <v>No</v>
          </cell>
        </row>
        <row r="9718">
          <cell r="A9718" t="str">
            <v>PHKA2</v>
          </cell>
          <cell r="C9718">
            <v>80</v>
          </cell>
          <cell r="D9718">
            <v>71</v>
          </cell>
          <cell r="E9718">
            <v>958</v>
          </cell>
          <cell r="F9718">
            <v>7.3999999999999996E-2</v>
          </cell>
          <cell r="G9718" t="str">
            <v>No</v>
          </cell>
        </row>
        <row r="9719">
          <cell r="A9719" t="str">
            <v>MORC2</v>
          </cell>
          <cell r="C9719">
            <v>207</v>
          </cell>
          <cell r="D9719">
            <v>71</v>
          </cell>
          <cell r="E9719">
            <v>958</v>
          </cell>
          <cell r="F9719">
            <v>7.3999999999999996E-2</v>
          </cell>
          <cell r="G9719" t="str">
            <v>No</v>
          </cell>
        </row>
        <row r="9720">
          <cell r="A9720" t="str">
            <v>PTPN4</v>
          </cell>
          <cell r="C9720">
            <v>78</v>
          </cell>
          <cell r="D9720">
            <v>71</v>
          </cell>
          <cell r="E9720">
            <v>958</v>
          </cell>
          <cell r="F9720">
            <v>7.3999999999999996E-2</v>
          </cell>
          <cell r="G9720" t="str">
            <v>No</v>
          </cell>
        </row>
        <row r="9721">
          <cell r="A9721" t="str">
            <v>USP43</v>
          </cell>
          <cell r="C9721">
            <v>75</v>
          </cell>
          <cell r="D9721">
            <v>71</v>
          </cell>
          <cell r="E9721">
            <v>958</v>
          </cell>
          <cell r="F9721">
            <v>7.3999999999999996E-2</v>
          </cell>
          <cell r="G9721" t="str">
            <v>No</v>
          </cell>
        </row>
        <row r="9722">
          <cell r="A9722" t="str">
            <v>AARS1</v>
          </cell>
          <cell r="C9722">
            <v>75</v>
          </cell>
          <cell r="D9722">
            <v>71</v>
          </cell>
          <cell r="E9722">
            <v>958</v>
          </cell>
          <cell r="F9722">
            <v>7.3999999999999996E-2</v>
          </cell>
          <cell r="G9722" t="str">
            <v>No</v>
          </cell>
        </row>
        <row r="9723">
          <cell r="A9723" t="str">
            <v>GAS8</v>
          </cell>
          <cell r="C9723">
            <v>82</v>
          </cell>
          <cell r="D9723">
            <v>71</v>
          </cell>
          <cell r="E9723">
            <v>958</v>
          </cell>
          <cell r="F9723">
            <v>7.3999999999999996E-2</v>
          </cell>
          <cell r="G9723" t="str">
            <v>No</v>
          </cell>
        </row>
        <row r="9724">
          <cell r="A9724" t="str">
            <v>PPP1R12A</v>
          </cell>
          <cell r="C9724">
            <v>74</v>
          </cell>
          <cell r="D9724">
            <v>71</v>
          </cell>
          <cell r="E9724">
            <v>958</v>
          </cell>
          <cell r="F9724">
            <v>7.3999999999999996E-2</v>
          </cell>
          <cell r="G9724" t="str">
            <v>No</v>
          </cell>
        </row>
        <row r="9725">
          <cell r="A9725" t="str">
            <v>IFT81</v>
          </cell>
          <cell r="C9725">
            <v>74</v>
          </cell>
          <cell r="D9725">
            <v>71</v>
          </cell>
          <cell r="E9725">
            <v>958</v>
          </cell>
          <cell r="F9725">
            <v>7.3999999999999996E-2</v>
          </cell>
          <cell r="G9725" t="str">
            <v>No</v>
          </cell>
        </row>
        <row r="9726">
          <cell r="A9726" t="str">
            <v>SEL1L3</v>
          </cell>
          <cell r="C9726">
            <v>79</v>
          </cell>
          <cell r="D9726">
            <v>71</v>
          </cell>
          <cell r="E9726">
            <v>958</v>
          </cell>
          <cell r="F9726">
            <v>7.3999999999999996E-2</v>
          </cell>
          <cell r="G9726" t="str">
            <v>No</v>
          </cell>
        </row>
        <row r="9727">
          <cell r="A9727" t="str">
            <v>YTHDF1</v>
          </cell>
          <cell r="C9727">
            <v>75</v>
          </cell>
          <cell r="D9727">
            <v>71</v>
          </cell>
          <cell r="E9727">
            <v>958</v>
          </cell>
          <cell r="F9727">
            <v>7.3999999999999996E-2</v>
          </cell>
          <cell r="G9727" t="str">
            <v>No</v>
          </cell>
        </row>
        <row r="9728">
          <cell r="A9728" t="str">
            <v>PAN3</v>
          </cell>
          <cell r="C9728">
            <v>84</v>
          </cell>
          <cell r="D9728">
            <v>71</v>
          </cell>
          <cell r="E9728">
            <v>958</v>
          </cell>
          <cell r="F9728">
            <v>7.3999999999999996E-2</v>
          </cell>
          <cell r="G9728" t="str">
            <v>No</v>
          </cell>
        </row>
        <row r="9729">
          <cell r="A9729" t="str">
            <v>TIMM17A</v>
          </cell>
          <cell r="C9729">
            <v>74</v>
          </cell>
          <cell r="D9729">
            <v>71</v>
          </cell>
          <cell r="E9729">
            <v>958</v>
          </cell>
          <cell r="F9729">
            <v>7.3999999999999996E-2</v>
          </cell>
          <cell r="G9729" t="str">
            <v>No</v>
          </cell>
        </row>
        <row r="9730">
          <cell r="A9730" t="str">
            <v>RANBP6</v>
          </cell>
          <cell r="C9730">
            <v>75</v>
          </cell>
          <cell r="D9730">
            <v>71</v>
          </cell>
          <cell r="E9730">
            <v>958</v>
          </cell>
          <cell r="F9730">
            <v>7.3999999999999996E-2</v>
          </cell>
          <cell r="G9730" t="str">
            <v>No</v>
          </cell>
        </row>
        <row r="9731">
          <cell r="A9731" t="str">
            <v>ALKBH8</v>
          </cell>
          <cell r="C9731">
            <v>83</v>
          </cell>
          <cell r="D9731">
            <v>71</v>
          </cell>
          <cell r="E9731">
            <v>958</v>
          </cell>
          <cell r="F9731">
            <v>7.3999999999999996E-2</v>
          </cell>
          <cell r="G9731" t="str">
            <v>No</v>
          </cell>
        </row>
        <row r="9732">
          <cell r="A9732" t="str">
            <v>ALDH1L2</v>
          </cell>
          <cell r="C9732">
            <v>76</v>
          </cell>
          <cell r="D9732">
            <v>71</v>
          </cell>
          <cell r="E9732">
            <v>958</v>
          </cell>
          <cell r="F9732">
            <v>7.3999999999999996E-2</v>
          </cell>
          <cell r="G9732" t="str">
            <v>Yes</v>
          </cell>
        </row>
        <row r="9733">
          <cell r="A9733" t="str">
            <v>TRIM67</v>
          </cell>
          <cell r="C9733">
            <v>74</v>
          </cell>
          <cell r="D9733">
            <v>71</v>
          </cell>
          <cell r="E9733">
            <v>958</v>
          </cell>
          <cell r="F9733">
            <v>7.3999999999999996E-2</v>
          </cell>
          <cell r="G9733" t="str">
            <v>No</v>
          </cell>
        </row>
        <row r="9734">
          <cell r="A9734" t="str">
            <v>SLX9</v>
          </cell>
          <cell r="C9734">
            <v>113</v>
          </cell>
          <cell r="D9734">
            <v>71</v>
          </cell>
          <cell r="E9734">
            <v>958</v>
          </cell>
          <cell r="F9734">
            <v>7.3999999999999996E-2</v>
          </cell>
          <cell r="G9734" t="str">
            <v>No</v>
          </cell>
        </row>
        <row r="9735">
          <cell r="A9735" t="str">
            <v>CYTIP</v>
          </cell>
          <cell r="C9735">
            <v>80</v>
          </cell>
          <cell r="D9735">
            <v>71</v>
          </cell>
          <cell r="E9735">
            <v>958</v>
          </cell>
          <cell r="F9735">
            <v>7.3999999999999996E-2</v>
          </cell>
          <cell r="G9735" t="str">
            <v>No</v>
          </cell>
        </row>
        <row r="9736">
          <cell r="A9736" t="str">
            <v>IRS1</v>
          </cell>
          <cell r="C9736">
            <v>78</v>
          </cell>
          <cell r="D9736">
            <v>71</v>
          </cell>
          <cell r="E9736">
            <v>958</v>
          </cell>
          <cell r="F9736">
            <v>7.3999999999999996E-2</v>
          </cell>
          <cell r="G9736" t="str">
            <v>Yes</v>
          </cell>
        </row>
        <row r="9737">
          <cell r="A9737" t="str">
            <v>METRNL</v>
          </cell>
          <cell r="C9737">
            <v>71</v>
          </cell>
          <cell r="D9737">
            <v>71</v>
          </cell>
          <cell r="E9737">
            <v>958</v>
          </cell>
          <cell r="F9737">
            <v>7.3999999999999996E-2</v>
          </cell>
          <cell r="G9737" t="str">
            <v>No</v>
          </cell>
        </row>
        <row r="9738">
          <cell r="A9738" t="str">
            <v>BAZ1B</v>
          </cell>
          <cell r="C9738">
            <v>84</v>
          </cell>
          <cell r="D9738">
            <v>71</v>
          </cell>
          <cell r="E9738">
            <v>958</v>
          </cell>
          <cell r="F9738">
            <v>7.3999999999999996E-2</v>
          </cell>
          <cell r="G9738" t="str">
            <v>No</v>
          </cell>
        </row>
        <row r="9739">
          <cell r="A9739" t="str">
            <v>TAOK2</v>
          </cell>
          <cell r="C9739">
            <v>78</v>
          </cell>
          <cell r="D9739">
            <v>71</v>
          </cell>
          <cell r="E9739">
            <v>958</v>
          </cell>
          <cell r="F9739">
            <v>7.3999999999999996E-2</v>
          </cell>
          <cell r="G9739" t="str">
            <v>No</v>
          </cell>
        </row>
        <row r="9740">
          <cell r="A9740" t="str">
            <v>GRAMD1B</v>
          </cell>
          <cell r="C9740">
            <v>74</v>
          </cell>
          <cell r="D9740">
            <v>71</v>
          </cell>
          <cell r="E9740">
            <v>958</v>
          </cell>
          <cell r="F9740">
            <v>7.3999999999999996E-2</v>
          </cell>
          <cell r="G9740" t="str">
            <v>No</v>
          </cell>
        </row>
        <row r="9741">
          <cell r="A9741" t="str">
            <v>HAUS3</v>
          </cell>
          <cell r="C9741">
            <v>75</v>
          </cell>
          <cell r="D9741">
            <v>71</v>
          </cell>
          <cell r="E9741">
            <v>958</v>
          </cell>
          <cell r="F9741">
            <v>7.3999999999999996E-2</v>
          </cell>
          <cell r="G9741" t="str">
            <v>No</v>
          </cell>
        </row>
        <row r="9742">
          <cell r="A9742" t="str">
            <v>APMAP</v>
          </cell>
          <cell r="C9742">
            <v>74</v>
          </cell>
          <cell r="D9742">
            <v>71</v>
          </cell>
          <cell r="E9742">
            <v>958</v>
          </cell>
          <cell r="F9742">
            <v>7.3999999999999996E-2</v>
          </cell>
          <cell r="G9742" t="str">
            <v>No</v>
          </cell>
        </row>
        <row r="9743">
          <cell r="A9743" t="str">
            <v>AXL</v>
          </cell>
          <cell r="C9743">
            <v>79</v>
          </cell>
          <cell r="D9743">
            <v>71</v>
          </cell>
          <cell r="E9743">
            <v>958</v>
          </cell>
          <cell r="F9743">
            <v>7.3999999999999996E-2</v>
          </cell>
          <cell r="G9743" t="str">
            <v>Yes</v>
          </cell>
        </row>
        <row r="9744">
          <cell r="A9744" t="str">
            <v>DMTF1</v>
          </cell>
          <cell r="C9744">
            <v>75</v>
          </cell>
          <cell r="D9744">
            <v>70</v>
          </cell>
          <cell r="E9744">
            <v>958</v>
          </cell>
          <cell r="F9744">
            <v>7.2999999999999995E-2</v>
          </cell>
          <cell r="G9744" t="str">
            <v>No</v>
          </cell>
        </row>
        <row r="9745">
          <cell r="A9745" t="str">
            <v>HTRA1</v>
          </cell>
          <cell r="C9745">
            <v>72</v>
          </cell>
          <cell r="D9745">
            <v>70</v>
          </cell>
          <cell r="E9745">
            <v>958</v>
          </cell>
          <cell r="F9745">
            <v>7.2999999999999995E-2</v>
          </cell>
          <cell r="G9745" t="str">
            <v>No</v>
          </cell>
        </row>
        <row r="9746">
          <cell r="A9746" t="str">
            <v>GRIN2A</v>
          </cell>
          <cell r="C9746">
            <v>79</v>
          </cell>
          <cell r="D9746">
            <v>70</v>
          </cell>
          <cell r="E9746">
            <v>958</v>
          </cell>
          <cell r="F9746">
            <v>7.2999999999999995E-2</v>
          </cell>
          <cell r="G9746" t="str">
            <v>Yes</v>
          </cell>
        </row>
        <row r="9747">
          <cell r="A9747" t="str">
            <v>GAPDHS</v>
          </cell>
          <cell r="C9747">
            <v>72</v>
          </cell>
          <cell r="D9747">
            <v>70</v>
          </cell>
          <cell r="E9747">
            <v>958</v>
          </cell>
          <cell r="F9747">
            <v>7.2999999999999995E-2</v>
          </cell>
          <cell r="G9747" t="str">
            <v>No</v>
          </cell>
        </row>
        <row r="9748">
          <cell r="A9748" t="str">
            <v>C3ORF70</v>
          </cell>
          <cell r="C9748">
            <v>70</v>
          </cell>
          <cell r="D9748">
            <v>70</v>
          </cell>
          <cell r="E9748">
            <v>958</v>
          </cell>
          <cell r="F9748">
            <v>7.2999999999999995E-2</v>
          </cell>
          <cell r="G9748" t="str">
            <v>No</v>
          </cell>
        </row>
        <row r="9749">
          <cell r="A9749" t="str">
            <v>RNF181</v>
          </cell>
          <cell r="C9749">
            <v>71</v>
          </cell>
          <cell r="D9749">
            <v>70</v>
          </cell>
          <cell r="E9749">
            <v>958</v>
          </cell>
          <cell r="F9749">
            <v>7.2999999999999995E-2</v>
          </cell>
          <cell r="G9749" t="str">
            <v>No</v>
          </cell>
        </row>
        <row r="9750">
          <cell r="A9750" t="str">
            <v>PALS1</v>
          </cell>
          <cell r="C9750">
            <v>72</v>
          </cell>
          <cell r="D9750">
            <v>70</v>
          </cell>
          <cell r="E9750">
            <v>958</v>
          </cell>
          <cell r="F9750">
            <v>7.2999999999999995E-2</v>
          </cell>
          <cell r="G9750" t="str">
            <v>No</v>
          </cell>
        </row>
        <row r="9751">
          <cell r="A9751" t="str">
            <v>APRG1</v>
          </cell>
          <cell r="C9751">
            <v>70</v>
          </cell>
          <cell r="D9751">
            <v>70</v>
          </cell>
          <cell r="E9751">
            <v>958</v>
          </cell>
          <cell r="F9751">
            <v>7.2999999999999995E-2</v>
          </cell>
          <cell r="G9751" t="str">
            <v>No</v>
          </cell>
        </row>
        <row r="9752">
          <cell r="A9752" t="str">
            <v>SLC5A12</v>
          </cell>
          <cell r="C9752">
            <v>75</v>
          </cell>
          <cell r="D9752">
            <v>70</v>
          </cell>
          <cell r="E9752">
            <v>958</v>
          </cell>
          <cell r="F9752">
            <v>7.2999999999999995E-2</v>
          </cell>
          <cell r="G9752" t="str">
            <v>No</v>
          </cell>
        </row>
        <row r="9753">
          <cell r="A9753" t="str">
            <v>MS4A7</v>
          </cell>
          <cell r="C9753">
            <v>73</v>
          </cell>
          <cell r="D9753">
            <v>70</v>
          </cell>
          <cell r="E9753">
            <v>958</v>
          </cell>
          <cell r="F9753">
            <v>7.2999999999999995E-2</v>
          </cell>
          <cell r="G9753" t="str">
            <v>No</v>
          </cell>
        </row>
        <row r="9754">
          <cell r="A9754" t="str">
            <v>ATP6V0A2</v>
          </cell>
          <cell r="C9754">
            <v>75</v>
          </cell>
          <cell r="D9754">
            <v>70</v>
          </cell>
          <cell r="E9754">
            <v>958</v>
          </cell>
          <cell r="F9754">
            <v>7.2999999999999995E-2</v>
          </cell>
          <cell r="G9754" t="str">
            <v>No</v>
          </cell>
        </row>
        <row r="9755">
          <cell r="A9755" t="str">
            <v>HDC</v>
          </cell>
          <cell r="C9755">
            <v>77</v>
          </cell>
          <cell r="D9755">
            <v>70</v>
          </cell>
          <cell r="E9755">
            <v>958</v>
          </cell>
          <cell r="F9755">
            <v>7.2999999999999995E-2</v>
          </cell>
          <cell r="G9755" t="str">
            <v>No</v>
          </cell>
        </row>
        <row r="9756">
          <cell r="A9756" t="str">
            <v>FBLN7</v>
          </cell>
          <cell r="C9756">
            <v>74</v>
          </cell>
          <cell r="D9756">
            <v>70</v>
          </cell>
          <cell r="E9756">
            <v>958</v>
          </cell>
          <cell r="F9756">
            <v>7.2999999999999995E-2</v>
          </cell>
          <cell r="G9756" t="str">
            <v>No</v>
          </cell>
        </row>
        <row r="9757">
          <cell r="A9757" t="str">
            <v>WEE1</v>
          </cell>
          <cell r="C9757">
            <v>73</v>
          </cell>
          <cell r="D9757">
            <v>70</v>
          </cell>
          <cell r="E9757">
            <v>958</v>
          </cell>
          <cell r="F9757">
            <v>7.2999999999999995E-2</v>
          </cell>
          <cell r="G9757" t="str">
            <v>No</v>
          </cell>
        </row>
        <row r="9758">
          <cell r="A9758" t="str">
            <v>SLC6A13</v>
          </cell>
          <cell r="C9758">
            <v>76</v>
          </cell>
          <cell r="D9758">
            <v>70</v>
          </cell>
          <cell r="E9758">
            <v>958</v>
          </cell>
          <cell r="F9758">
            <v>7.2999999999999995E-2</v>
          </cell>
          <cell r="G9758" t="str">
            <v>No</v>
          </cell>
        </row>
        <row r="9759">
          <cell r="A9759" t="str">
            <v>DPP9</v>
          </cell>
          <cell r="C9759">
            <v>76</v>
          </cell>
          <cell r="D9759">
            <v>70</v>
          </cell>
          <cell r="E9759">
            <v>958</v>
          </cell>
          <cell r="F9759">
            <v>7.2999999999999995E-2</v>
          </cell>
          <cell r="G9759" t="str">
            <v>No</v>
          </cell>
        </row>
        <row r="9760">
          <cell r="A9760" t="str">
            <v>COP1</v>
          </cell>
          <cell r="C9760">
            <v>75</v>
          </cell>
          <cell r="D9760">
            <v>70</v>
          </cell>
          <cell r="E9760">
            <v>958</v>
          </cell>
          <cell r="F9760">
            <v>7.2999999999999995E-2</v>
          </cell>
          <cell r="G9760" t="str">
            <v>Yes</v>
          </cell>
        </row>
        <row r="9761">
          <cell r="A9761" t="str">
            <v>LIPE</v>
          </cell>
          <cell r="C9761">
            <v>79</v>
          </cell>
          <cell r="D9761">
            <v>70</v>
          </cell>
          <cell r="E9761">
            <v>958</v>
          </cell>
          <cell r="F9761">
            <v>7.2999999999999995E-2</v>
          </cell>
          <cell r="G9761" t="str">
            <v>No</v>
          </cell>
        </row>
        <row r="9762">
          <cell r="A9762" t="str">
            <v>RNASEH2B</v>
          </cell>
          <cell r="C9762">
            <v>71</v>
          </cell>
          <cell r="D9762">
            <v>70</v>
          </cell>
          <cell r="E9762">
            <v>958</v>
          </cell>
          <cell r="F9762">
            <v>7.2999999999999995E-2</v>
          </cell>
          <cell r="G9762" t="str">
            <v>Yes</v>
          </cell>
        </row>
        <row r="9763">
          <cell r="A9763" t="str">
            <v>PNLIPRP2</v>
          </cell>
          <cell r="C9763">
            <v>47</v>
          </cell>
          <cell r="D9763">
            <v>35</v>
          </cell>
          <cell r="E9763">
            <v>479</v>
          </cell>
          <cell r="F9763">
            <v>7.2999999999999995E-2</v>
          </cell>
          <cell r="G9763" t="str">
            <v>No</v>
          </cell>
        </row>
        <row r="9764">
          <cell r="A9764" t="str">
            <v>SULT2B1</v>
          </cell>
          <cell r="C9764">
            <v>74</v>
          </cell>
          <cell r="D9764">
            <v>70</v>
          </cell>
          <cell r="E9764">
            <v>958</v>
          </cell>
          <cell r="F9764">
            <v>7.2999999999999995E-2</v>
          </cell>
          <cell r="G9764" t="str">
            <v>No</v>
          </cell>
        </row>
        <row r="9765">
          <cell r="A9765" t="str">
            <v>NEURL1B</v>
          </cell>
          <cell r="C9765">
            <v>71</v>
          </cell>
          <cell r="D9765">
            <v>70</v>
          </cell>
          <cell r="E9765">
            <v>958</v>
          </cell>
          <cell r="F9765">
            <v>7.2999999999999995E-2</v>
          </cell>
          <cell r="G9765" t="str">
            <v>No</v>
          </cell>
        </row>
        <row r="9766">
          <cell r="A9766" t="str">
            <v>VASH2</v>
          </cell>
          <cell r="C9766">
            <v>71</v>
          </cell>
          <cell r="D9766">
            <v>70</v>
          </cell>
          <cell r="E9766">
            <v>958</v>
          </cell>
          <cell r="F9766">
            <v>7.2999999999999995E-2</v>
          </cell>
          <cell r="G9766" t="str">
            <v>No</v>
          </cell>
        </row>
        <row r="9767">
          <cell r="A9767" t="str">
            <v>PKM</v>
          </cell>
          <cell r="C9767">
            <v>75</v>
          </cell>
          <cell r="D9767">
            <v>70</v>
          </cell>
          <cell r="E9767">
            <v>958</v>
          </cell>
          <cell r="F9767">
            <v>7.2999999999999995E-2</v>
          </cell>
          <cell r="G9767" t="str">
            <v>No</v>
          </cell>
        </row>
        <row r="9768">
          <cell r="A9768" t="str">
            <v>C2CD4A</v>
          </cell>
          <cell r="C9768">
            <v>94</v>
          </cell>
          <cell r="D9768">
            <v>70</v>
          </cell>
          <cell r="E9768">
            <v>958</v>
          </cell>
          <cell r="F9768">
            <v>7.2999999999999995E-2</v>
          </cell>
          <cell r="G9768" t="str">
            <v>No</v>
          </cell>
        </row>
        <row r="9769">
          <cell r="A9769" t="str">
            <v>NTN3</v>
          </cell>
          <cell r="C9769">
            <v>95</v>
          </cell>
          <cell r="D9769">
            <v>70</v>
          </cell>
          <cell r="E9769">
            <v>958</v>
          </cell>
          <cell r="F9769">
            <v>7.2999999999999995E-2</v>
          </cell>
          <cell r="G9769" t="str">
            <v>No</v>
          </cell>
        </row>
        <row r="9770">
          <cell r="A9770" t="str">
            <v>ACVR1</v>
          </cell>
          <cell r="C9770">
            <v>73</v>
          </cell>
          <cell r="D9770">
            <v>70</v>
          </cell>
          <cell r="E9770">
            <v>958</v>
          </cell>
          <cell r="F9770">
            <v>7.2999999999999995E-2</v>
          </cell>
          <cell r="G9770" t="str">
            <v>Yes</v>
          </cell>
        </row>
        <row r="9771">
          <cell r="A9771" t="str">
            <v>USP30</v>
          </cell>
          <cell r="C9771">
            <v>74</v>
          </cell>
          <cell r="D9771">
            <v>70</v>
          </cell>
          <cell r="E9771">
            <v>958</v>
          </cell>
          <cell r="F9771">
            <v>7.2999999999999995E-2</v>
          </cell>
          <cell r="G9771" t="str">
            <v>No</v>
          </cell>
        </row>
        <row r="9772">
          <cell r="A9772" t="str">
            <v>ZNF12</v>
          </cell>
          <cell r="C9772">
            <v>72</v>
          </cell>
          <cell r="D9772">
            <v>70</v>
          </cell>
          <cell r="E9772">
            <v>958</v>
          </cell>
          <cell r="F9772">
            <v>7.2999999999999995E-2</v>
          </cell>
          <cell r="G9772" t="str">
            <v>No</v>
          </cell>
        </row>
        <row r="9773">
          <cell r="A9773" t="str">
            <v>NOP16</v>
          </cell>
          <cell r="C9773">
            <v>85</v>
          </cell>
          <cell r="D9773">
            <v>70</v>
          </cell>
          <cell r="E9773">
            <v>958</v>
          </cell>
          <cell r="F9773">
            <v>7.2999999999999995E-2</v>
          </cell>
          <cell r="G9773" t="str">
            <v>No</v>
          </cell>
        </row>
        <row r="9774">
          <cell r="A9774" t="str">
            <v>MTBP</v>
          </cell>
          <cell r="C9774">
            <v>76</v>
          </cell>
          <cell r="D9774">
            <v>70</v>
          </cell>
          <cell r="E9774">
            <v>958</v>
          </cell>
          <cell r="F9774">
            <v>7.2999999999999995E-2</v>
          </cell>
          <cell r="G9774" t="str">
            <v>No</v>
          </cell>
        </row>
        <row r="9775">
          <cell r="A9775" t="str">
            <v>RNASE10</v>
          </cell>
          <cell r="C9775">
            <v>126</v>
          </cell>
          <cell r="D9775">
            <v>70</v>
          </cell>
          <cell r="E9775">
            <v>958</v>
          </cell>
          <cell r="F9775">
            <v>7.2999999999999995E-2</v>
          </cell>
          <cell r="G9775" t="str">
            <v>No</v>
          </cell>
        </row>
        <row r="9776">
          <cell r="A9776" t="str">
            <v>MAP4K4</v>
          </cell>
          <cell r="C9776">
            <v>78</v>
          </cell>
          <cell r="D9776">
            <v>70</v>
          </cell>
          <cell r="E9776">
            <v>958</v>
          </cell>
          <cell r="F9776">
            <v>7.2999999999999995E-2</v>
          </cell>
          <cell r="G9776" t="str">
            <v>Yes</v>
          </cell>
        </row>
        <row r="9777">
          <cell r="A9777" t="str">
            <v>OR4K5</v>
          </cell>
          <cell r="C9777">
            <v>107</v>
          </cell>
          <cell r="D9777">
            <v>70</v>
          </cell>
          <cell r="E9777">
            <v>958</v>
          </cell>
          <cell r="F9777">
            <v>7.2999999999999995E-2</v>
          </cell>
          <cell r="G9777" t="str">
            <v>No</v>
          </cell>
        </row>
        <row r="9778">
          <cell r="A9778" t="str">
            <v>R3HDML</v>
          </cell>
          <cell r="C9778">
            <v>75</v>
          </cell>
          <cell r="D9778">
            <v>70</v>
          </cell>
          <cell r="E9778">
            <v>958</v>
          </cell>
          <cell r="F9778">
            <v>7.2999999999999995E-2</v>
          </cell>
          <cell r="G9778" t="str">
            <v>No</v>
          </cell>
        </row>
        <row r="9779">
          <cell r="A9779" t="str">
            <v>METTL16</v>
          </cell>
          <cell r="C9779">
            <v>74</v>
          </cell>
          <cell r="D9779">
            <v>70</v>
          </cell>
          <cell r="E9779">
            <v>958</v>
          </cell>
          <cell r="F9779">
            <v>7.2999999999999995E-2</v>
          </cell>
          <cell r="G9779" t="str">
            <v>No</v>
          </cell>
        </row>
        <row r="9780">
          <cell r="A9780" t="str">
            <v>C1ORF159</v>
          </cell>
          <cell r="C9780">
            <v>79</v>
          </cell>
          <cell r="D9780">
            <v>70</v>
          </cell>
          <cell r="E9780">
            <v>958</v>
          </cell>
          <cell r="F9780">
            <v>7.2999999999999995E-2</v>
          </cell>
          <cell r="G9780" t="str">
            <v>No</v>
          </cell>
        </row>
        <row r="9781">
          <cell r="A9781" t="str">
            <v>IQCD</v>
          </cell>
          <cell r="C9781">
            <v>71</v>
          </cell>
          <cell r="D9781">
            <v>70</v>
          </cell>
          <cell r="E9781">
            <v>958</v>
          </cell>
          <cell r="F9781">
            <v>7.2999999999999995E-2</v>
          </cell>
          <cell r="G9781" t="str">
            <v>No</v>
          </cell>
        </row>
        <row r="9782">
          <cell r="A9782" t="str">
            <v>ZNF618</v>
          </cell>
          <cell r="C9782">
            <v>85</v>
          </cell>
          <cell r="D9782">
            <v>70</v>
          </cell>
          <cell r="E9782">
            <v>958</v>
          </cell>
          <cell r="F9782">
            <v>7.2999999999999995E-2</v>
          </cell>
          <cell r="G9782" t="str">
            <v>No</v>
          </cell>
        </row>
        <row r="9783">
          <cell r="A9783" t="str">
            <v>ZNF704</v>
          </cell>
          <cell r="C9783">
            <v>74</v>
          </cell>
          <cell r="D9783">
            <v>70</v>
          </cell>
          <cell r="E9783">
            <v>958</v>
          </cell>
          <cell r="F9783">
            <v>7.2999999999999995E-2</v>
          </cell>
          <cell r="G9783" t="str">
            <v>No</v>
          </cell>
        </row>
        <row r="9784">
          <cell r="A9784" t="str">
            <v>ZNF385B</v>
          </cell>
          <cell r="C9784">
            <v>75</v>
          </cell>
          <cell r="D9784">
            <v>70</v>
          </cell>
          <cell r="E9784">
            <v>958</v>
          </cell>
          <cell r="F9784">
            <v>7.2999999999999995E-2</v>
          </cell>
          <cell r="G9784" t="str">
            <v>No</v>
          </cell>
        </row>
        <row r="9785">
          <cell r="A9785" t="str">
            <v>CHEK2</v>
          </cell>
          <cell r="C9785">
            <v>78</v>
          </cell>
          <cell r="D9785">
            <v>70</v>
          </cell>
          <cell r="E9785">
            <v>958</v>
          </cell>
          <cell r="F9785">
            <v>7.2999999999999995E-2</v>
          </cell>
          <cell r="G9785" t="str">
            <v>Yes</v>
          </cell>
        </row>
        <row r="9786">
          <cell r="A9786" t="str">
            <v>KRT31</v>
          </cell>
          <cell r="C9786">
            <v>76</v>
          </cell>
          <cell r="D9786">
            <v>70</v>
          </cell>
          <cell r="E9786">
            <v>958</v>
          </cell>
          <cell r="F9786">
            <v>7.2999999999999995E-2</v>
          </cell>
          <cell r="G9786" t="str">
            <v>No</v>
          </cell>
        </row>
        <row r="9787">
          <cell r="A9787" t="str">
            <v>ZNF442</v>
          </cell>
          <cell r="C9787">
            <v>74</v>
          </cell>
          <cell r="D9787">
            <v>70</v>
          </cell>
          <cell r="E9787">
            <v>958</v>
          </cell>
          <cell r="F9787">
            <v>7.2999999999999995E-2</v>
          </cell>
          <cell r="G9787" t="str">
            <v>No</v>
          </cell>
        </row>
        <row r="9788">
          <cell r="A9788" t="str">
            <v>LDLRAD3</v>
          </cell>
          <cell r="C9788">
            <v>73</v>
          </cell>
          <cell r="D9788">
            <v>70</v>
          </cell>
          <cell r="E9788">
            <v>958</v>
          </cell>
          <cell r="F9788">
            <v>7.2999999999999995E-2</v>
          </cell>
          <cell r="G9788" t="str">
            <v>No</v>
          </cell>
        </row>
        <row r="9789">
          <cell r="A9789" t="str">
            <v>RPH3A</v>
          </cell>
          <cell r="C9789">
            <v>76</v>
          </cell>
          <cell r="D9789">
            <v>70</v>
          </cell>
          <cell r="E9789">
            <v>958</v>
          </cell>
          <cell r="F9789">
            <v>7.2999999999999995E-2</v>
          </cell>
          <cell r="G9789" t="str">
            <v>No</v>
          </cell>
        </row>
        <row r="9790">
          <cell r="A9790" t="str">
            <v>SPAM1</v>
          </cell>
          <cell r="C9790">
            <v>76</v>
          </cell>
          <cell r="D9790">
            <v>70</v>
          </cell>
          <cell r="E9790">
            <v>958</v>
          </cell>
          <cell r="F9790">
            <v>7.2999999999999995E-2</v>
          </cell>
          <cell r="G9790" t="str">
            <v>No</v>
          </cell>
        </row>
        <row r="9791">
          <cell r="A9791" t="str">
            <v>PTCHD4</v>
          </cell>
          <cell r="C9791">
            <v>74</v>
          </cell>
          <cell r="D9791">
            <v>70</v>
          </cell>
          <cell r="E9791">
            <v>958</v>
          </cell>
          <cell r="F9791">
            <v>7.2999999999999995E-2</v>
          </cell>
          <cell r="G9791" t="str">
            <v>No</v>
          </cell>
        </row>
        <row r="9792">
          <cell r="A9792" t="str">
            <v>BLK</v>
          </cell>
          <cell r="C9792">
            <v>72</v>
          </cell>
          <cell r="D9792">
            <v>69</v>
          </cell>
          <cell r="E9792">
            <v>958</v>
          </cell>
          <cell r="F9792">
            <v>7.1999999999999995E-2</v>
          </cell>
          <cell r="G9792" t="str">
            <v>No</v>
          </cell>
        </row>
        <row r="9793">
          <cell r="A9793" t="str">
            <v>TANGO6</v>
          </cell>
          <cell r="C9793">
            <v>73</v>
          </cell>
          <cell r="D9793">
            <v>69</v>
          </cell>
          <cell r="E9793">
            <v>958</v>
          </cell>
          <cell r="F9793">
            <v>7.1999999999999995E-2</v>
          </cell>
          <cell r="G9793" t="str">
            <v>No</v>
          </cell>
        </row>
        <row r="9794">
          <cell r="A9794" t="str">
            <v>PDE10A</v>
          </cell>
          <cell r="C9794">
            <v>75</v>
          </cell>
          <cell r="D9794">
            <v>69</v>
          </cell>
          <cell r="E9794">
            <v>958</v>
          </cell>
          <cell r="F9794">
            <v>7.1999999999999995E-2</v>
          </cell>
          <cell r="G9794" t="str">
            <v>No</v>
          </cell>
        </row>
        <row r="9795">
          <cell r="A9795" t="str">
            <v>MRPL4</v>
          </cell>
          <cell r="C9795">
            <v>71</v>
          </cell>
          <cell r="D9795">
            <v>69</v>
          </cell>
          <cell r="E9795">
            <v>958</v>
          </cell>
          <cell r="F9795">
            <v>7.1999999999999995E-2</v>
          </cell>
          <cell r="G9795" t="str">
            <v>No</v>
          </cell>
        </row>
        <row r="9796">
          <cell r="A9796" t="str">
            <v>RAD23A</v>
          </cell>
          <cell r="C9796">
            <v>124</v>
          </cell>
          <cell r="D9796">
            <v>69</v>
          </cell>
          <cell r="E9796">
            <v>958</v>
          </cell>
          <cell r="F9796">
            <v>7.1999999999999995E-2</v>
          </cell>
          <cell r="G9796" t="str">
            <v>No</v>
          </cell>
        </row>
        <row r="9797">
          <cell r="A9797" t="str">
            <v>HSPA4</v>
          </cell>
          <cell r="C9797">
            <v>74</v>
          </cell>
          <cell r="D9797">
            <v>69</v>
          </cell>
          <cell r="E9797">
            <v>958</v>
          </cell>
          <cell r="F9797">
            <v>7.1999999999999995E-2</v>
          </cell>
          <cell r="G9797" t="str">
            <v>No</v>
          </cell>
        </row>
        <row r="9798">
          <cell r="A9798" t="str">
            <v>EPC1</v>
          </cell>
          <cell r="C9798">
            <v>70</v>
          </cell>
          <cell r="D9798">
            <v>69</v>
          </cell>
          <cell r="E9798">
            <v>958</v>
          </cell>
          <cell r="F9798">
            <v>7.1999999999999995E-2</v>
          </cell>
          <cell r="G9798" t="str">
            <v>No</v>
          </cell>
        </row>
        <row r="9799">
          <cell r="A9799" t="str">
            <v>APOLD1</v>
          </cell>
          <cell r="C9799">
            <v>69</v>
          </cell>
          <cell r="D9799">
            <v>69</v>
          </cell>
          <cell r="E9799">
            <v>958</v>
          </cell>
          <cell r="F9799">
            <v>7.1999999999999995E-2</v>
          </cell>
          <cell r="G9799" t="str">
            <v>No</v>
          </cell>
        </row>
        <row r="9800">
          <cell r="A9800" t="str">
            <v>SLC39A5</v>
          </cell>
          <cell r="C9800">
            <v>72</v>
          </cell>
          <cell r="D9800">
            <v>69</v>
          </cell>
          <cell r="E9800">
            <v>958</v>
          </cell>
          <cell r="F9800">
            <v>7.1999999999999995E-2</v>
          </cell>
          <cell r="G9800" t="str">
            <v>No</v>
          </cell>
        </row>
        <row r="9801">
          <cell r="A9801" t="str">
            <v>DNA2</v>
          </cell>
          <cell r="C9801">
            <v>76</v>
          </cell>
          <cell r="D9801">
            <v>69</v>
          </cell>
          <cell r="E9801">
            <v>958</v>
          </cell>
          <cell r="F9801">
            <v>7.1999999999999995E-2</v>
          </cell>
          <cell r="G9801" t="str">
            <v>No</v>
          </cell>
        </row>
        <row r="9802">
          <cell r="A9802" t="str">
            <v>DNER</v>
          </cell>
          <cell r="C9802">
            <v>75</v>
          </cell>
          <cell r="D9802">
            <v>69</v>
          </cell>
          <cell r="E9802">
            <v>958</v>
          </cell>
          <cell r="F9802">
            <v>7.1999999999999995E-2</v>
          </cell>
          <cell r="G9802" t="str">
            <v>No</v>
          </cell>
        </row>
        <row r="9803">
          <cell r="A9803" t="str">
            <v>PSMC3IP</v>
          </cell>
          <cell r="C9803">
            <v>70</v>
          </cell>
          <cell r="D9803">
            <v>69</v>
          </cell>
          <cell r="E9803">
            <v>958</v>
          </cell>
          <cell r="F9803">
            <v>7.1999999999999995E-2</v>
          </cell>
          <cell r="G9803" t="str">
            <v>No</v>
          </cell>
        </row>
        <row r="9804">
          <cell r="A9804" t="str">
            <v>SSTR3</v>
          </cell>
          <cell r="C9804">
            <v>72</v>
          </cell>
          <cell r="D9804">
            <v>69</v>
          </cell>
          <cell r="E9804">
            <v>958</v>
          </cell>
          <cell r="F9804">
            <v>7.1999999999999995E-2</v>
          </cell>
          <cell r="G9804" t="str">
            <v>No</v>
          </cell>
        </row>
        <row r="9805">
          <cell r="A9805" t="str">
            <v>SMAD7</v>
          </cell>
          <cell r="C9805">
            <v>70</v>
          </cell>
          <cell r="D9805">
            <v>69</v>
          </cell>
          <cell r="E9805">
            <v>958</v>
          </cell>
          <cell r="F9805">
            <v>7.1999999999999995E-2</v>
          </cell>
          <cell r="G9805" t="str">
            <v>No</v>
          </cell>
        </row>
        <row r="9806">
          <cell r="A9806" t="str">
            <v>XKR7</v>
          </cell>
          <cell r="C9806">
            <v>71</v>
          </cell>
          <cell r="D9806">
            <v>69</v>
          </cell>
          <cell r="E9806">
            <v>958</v>
          </cell>
          <cell r="F9806">
            <v>7.1999999999999995E-2</v>
          </cell>
          <cell r="G9806" t="str">
            <v>No</v>
          </cell>
        </row>
        <row r="9807">
          <cell r="A9807" t="str">
            <v>MAP3K14</v>
          </cell>
          <cell r="C9807">
            <v>75</v>
          </cell>
          <cell r="D9807">
            <v>69</v>
          </cell>
          <cell r="E9807">
            <v>958</v>
          </cell>
          <cell r="F9807">
            <v>7.1999999999999995E-2</v>
          </cell>
          <cell r="G9807" t="str">
            <v>Yes</v>
          </cell>
        </row>
        <row r="9808">
          <cell r="A9808" t="str">
            <v>MTHFD1L</v>
          </cell>
          <cell r="C9808">
            <v>74</v>
          </cell>
          <cell r="D9808">
            <v>69</v>
          </cell>
          <cell r="E9808">
            <v>958</v>
          </cell>
          <cell r="F9808">
            <v>7.1999999999999995E-2</v>
          </cell>
          <cell r="G9808" t="str">
            <v>No</v>
          </cell>
        </row>
        <row r="9809">
          <cell r="A9809" t="str">
            <v>CUZD1</v>
          </cell>
          <cell r="C9809">
            <v>71</v>
          </cell>
          <cell r="D9809">
            <v>69</v>
          </cell>
          <cell r="E9809">
            <v>958</v>
          </cell>
          <cell r="F9809">
            <v>7.1999999999999995E-2</v>
          </cell>
          <cell r="G9809" t="str">
            <v>No</v>
          </cell>
        </row>
        <row r="9810">
          <cell r="A9810" t="str">
            <v>LIPM</v>
          </cell>
          <cell r="C9810">
            <v>70</v>
          </cell>
          <cell r="D9810">
            <v>69</v>
          </cell>
          <cell r="E9810">
            <v>958</v>
          </cell>
          <cell r="F9810">
            <v>7.1999999999999995E-2</v>
          </cell>
          <cell r="G9810" t="str">
            <v>No</v>
          </cell>
        </row>
        <row r="9811">
          <cell r="A9811" t="str">
            <v>FSCN2</v>
          </cell>
          <cell r="C9811">
            <v>69</v>
          </cell>
          <cell r="D9811">
            <v>69</v>
          </cell>
          <cell r="E9811">
            <v>958</v>
          </cell>
          <cell r="F9811">
            <v>7.1999999999999995E-2</v>
          </cell>
          <cell r="G9811" t="str">
            <v>No</v>
          </cell>
        </row>
        <row r="9812">
          <cell r="A9812" t="str">
            <v>MVK</v>
          </cell>
          <cell r="C9812">
            <v>71</v>
          </cell>
          <cell r="D9812">
            <v>69</v>
          </cell>
          <cell r="E9812">
            <v>958</v>
          </cell>
          <cell r="F9812">
            <v>7.1999999999999995E-2</v>
          </cell>
          <cell r="G9812" t="str">
            <v>No</v>
          </cell>
        </row>
        <row r="9813">
          <cell r="A9813" t="str">
            <v>FZD5</v>
          </cell>
          <cell r="C9813">
            <v>71</v>
          </cell>
          <cell r="D9813">
            <v>69</v>
          </cell>
          <cell r="E9813">
            <v>958</v>
          </cell>
          <cell r="F9813">
            <v>7.1999999999999995E-2</v>
          </cell>
          <cell r="G9813" t="str">
            <v>No</v>
          </cell>
        </row>
        <row r="9814">
          <cell r="A9814" t="str">
            <v>GLB1L2</v>
          </cell>
          <cell r="C9814">
            <v>72</v>
          </cell>
          <cell r="D9814">
            <v>69</v>
          </cell>
          <cell r="E9814">
            <v>958</v>
          </cell>
          <cell r="F9814">
            <v>7.1999999999999995E-2</v>
          </cell>
          <cell r="G9814" t="str">
            <v>No</v>
          </cell>
        </row>
        <row r="9815">
          <cell r="A9815" t="str">
            <v>PPP6R1</v>
          </cell>
          <cell r="C9815">
            <v>72</v>
          </cell>
          <cell r="D9815">
            <v>69</v>
          </cell>
          <cell r="E9815">
            <v>958</v>
          </cell>
          <cell r="F9815">
            <v>7.1999999999999995E-2</v>
          </cell>
          <cell r="G9815" t="str">
            <v>No</v>
          </cell>
        </row>
        <row r="9816">
          <cell r="A9816" t="str">
            <v>MYO1D</v>
          </cell>
          <cell r="C9816">
            <v>78</v>
          </cell>
          <cell r="D9816">
            <v>69</v>
          </cell>
          <cell r="E9816">
            <v>958</v>
          </cell>
          <cell r="F9816">
            <v>7.1999999999999995E-2</v>
          </cell>
          <cell r="G9816" t="str">
            <v>No</v>
          </cell>
        </row>
        <row r="9817">
          <cell r="A9817" t="str">
            <v>EMILIN1</v>
          </cell>
          <cell r="C9817">
            <v>73</v>
          </cell>
          <cell r="D9817">
            <v>69</v>
          </cell>
          <cell r="E9817">
            <v>958</v>
          </cell>
          <cell r="F9817">
            <v>7.1999999999999995E-2</v>
          </cell>
          <cell r="G9817" t="str">
            <v>No</v>
          </cell>
        </row>
        <row r="9818">
          <cell r="A9818" t="str">
            <v>TRPC3</v>
          </cell>
          <cell r="C9818">
            <v>72</v>
          </cell>
          <cell r="D9818">
            <v>69</v>
          </cell>
          <cell r="E9818">
            <v>958</v>
          </cell>
          <cell r="F9818">
            <v>7.1999999999999995E-2</v>
          </cell>
          <cell r="G9818" t="str">
            <v>No</v>
          </cell>
        </row>
        <row r="9819">
          <cell r="A9819" t="str">
            <v>POLR3A</v>
          </cell>
          <cell r="C9819">
            <v>84</v>
          </cell>
          <cell r="D9819">
            <v>69</v>
          </cell>
          <cell r="E9819">
            <v>958</v>
          </cell>
          <cell r="F9819">
            <v>7.1999999999999995E-2</v>
          </cell>
          <cell r="G9819" t="str">
            <v>No</v>
          </cell>
        </row>
        <row r="9820">
          <cell r="A9820" t="str">
            <v>PM20D2</v>
          </cell>
          <cell r="C9820">
            <v>74</v>
          </cell>
          <cell r="D9820">
            <v>69</v>
          </cell>
          <cell r="E9820">
            <v>958</v>
          </cell>
          <cell r="F9820">
            <v>7.1999999999999995E-2</v>
          </cell>
          <cell r="G9820" t="str">
            <v>No</v>
          </cell>
        </row>
        <row r="9821">
          <cell r="A9821" t="str">
            <v>RUFY4</v>
          </cell>
          <cell r="C9821">
            <v>71</v>
          </cell>
          <cell r="D9821">
            <v>69</v>
          </cell>
          <cell r="E9821">
            <v>958</v>
          </cell>
          <cell r="F9821">
            <v>7.1999999999999995E-2</v>
          </cell>
          <cell r="G9821" t="str">
            <v>No</v>
          </cell>
        </row>
        <row r="9822">
          <cell r="A9822" t="str">
            <v>AGAP2</v>
          </cell>
          <cell r="C9822">
            <v>82</v>
          </cell>
          <cell r="D9822">
            <v>69</v>
          </cell>
          <cell r="E9822">
            <v>958</v>
          </cell>
          <cell r="F9822">
            <v>7.1999999999999995E-2</v>
          </cell>
          <cell r="G9822" t="str">
            <v>No</v>
          </cell>
        </row>
        <row r="9823">
          <cell r="A9823" t="str">
            <v>PRSS22</v>
          </cell>
          <cell r="C9823">
            <v>70</v>
          </cell>
          <cell r="D9823">
            <v>69</v>
          </cell>
          <cell r="E9823">
            <v>958</v>
          </cell>
          <cell r="F9823">
            <v>7.1999999999999995E-2</v>
          </cell>
          <cell r="G9823" t="str">
            <v>No</v>
          </cell>
        </row>
        <row r="9824">
          <cell r="A9824" t="str">
            <v>SF3A2</v>
          </cell>
          <cell r="C9824">
            <v>75</v>
          </cell>
          <cell r="D9824">
            <v>69</v>
          </cell>
          <cell r="E9824">
            <v>958</v>
          </cell>
          <cell r="F9824">
            <v>7.1999999999999995E-2</v>
          </cell>
          <cell r="G9824" t="str">
            <v>No</v>
          </cell>
        </row>
        <row r="9825">
          <cell r="A9825" t="str">
            <v>OR56A1</v>
          </cell>
          <cell r="C9825">
            <v>77</v>
          </cell>
          <cell r="D9825">
            <v>69</v>
          </cell>
          <cell r="E9825">
            <v>958</v>
          </cell>
          <cell r="F9825">
            <v>7.1999999999999995E-2</v>
          </cell>
          <cell r="G9825" t="str">
            <v>No</v>
          </cell>
        </row>
        <row r="9826">
          <cell r="A9826" t="str">
            <v>TNFSF15</v>
          </cell>
          <cell r="C9826">
            <v>71</v>
          </cell>
          <cell r="D9826">
            <v>69</v>
          </cell>
          <cell r="E9826">
            <v>958</v>
          </cell>
          <cell r="F9826">
            <v>7.1999999999999995E-2</v>
          </cell>
          <cell r="G9826" t="str">
            <v>No</v>
          </cell>
        </row>
        <row r="9827">
          <cell r="A9827" t="str">
            <v>CYLC2</v>
          </cell>
          <cell r="C9827">
            <v>84</v>
          </cell>
          <cell r="D9827">
            <v>69</v>
          </cell>
          <cell r="E9827">
            <v>958</v>
          </cell>
          <cell r="F9827">
            <v>7.1999999999999995E-2</v>
          </cell>
          <cell r="G9827" t="str">
            <v>No</v>
          </cell>
        </row>
        <row r="9828">
          <cell r="A9828" t="str">
            <v>PRKG1</v>
          </cell>
          <cell r="C9828">
            <v>72</v>
          </cell>
          <cell r="D9828">
            <v>69</v>
          </cell>
          <cell r="E9828">
            <v>958</v>
          </cell>
          <cell r="F9828">
            <v>7.1999999999999995E-2</v>
          </cell>
          <cell r="G9828" t="str">
            <v>No</v>
          </cell>
        </row>
        <row r="9829">
          <cell r="A9829" t="str">
            <v>RBL1</v>
          </cell>
          <cell r="C9829">
            <v>77</v>
          </cell>
          <cell r="D9829">
            <v>69</v>
          </cell>
          <cell r="E9829">
            <v>958</v>
          </cell>
          <cell r="F9829">
            <v>7.1999999999999995E-2</v>
          </cell>
          <cell r="G9829" t="str">
            <v>No</v>
          </cell>
        </row>
        <row r="9830">
          <cell r="A9830" t="str">
            <v>AREL1</v>
          </cell>
          <cell r="C9830">
            <v>70</v>
          </cell>
          <cell r="D9830">
            <v>69</v>
          </cell>
          <cell r="E9830">
            <v>958</v>
          </cell>
          <cell r="F9830">
            <v>7.1999999999999995E-2</v>
          </cell>
          <cell r="G9830" t="str">
            <v>No</v>
          </cell>
        </row>
        <row r="9831">
          <cell r="A9831" t="str">
            <v>BICRAL</v>
          </cell>
          <cell r="C9831">
            <v>73</v>
          </cell>
          <cell r="D9831">
            <v>69</v>
          </cell>
          <cell r="E9831">
            <v>958</v>
          </cell>
          <cell r="F9831">
            <v>7.1999999999999995E-2</v>
          </cell>
          <cell r="G9831" t="str">
            <v>No</v>
          </cell>
        </row>
        <row r="9832">
          <cell r="A9832" t="str">
            <v>STAG2</v>
          </cell>
          <cell r="C9832">
            <v>79</v>
          </cell>
          <cell r="D9832">
            <v>69</v>
          </cell>
          <cell r="E9832">
            <v>958</v>
          </cell>
          <cell r="F9832">
            <v>7.1999999999999995E-2</v>
          </cell>
          <cell r="G9832" t="str">
            <v>Yes</v>
          </cell>
        </row>
        <row r="9833">
          <cell r="A9833" t="str">
            <v>TESK2</v>
          </cell>
          <cell r="C9833">
            <v>73</v>
          </cell>
          <cell r="D9833">
            <v>69</v>
          </cell>
          <cell r="E9833">
            <v>958</v>
          </cell>
          <cell r="F9833">
            <v>7.1999999999999995E-2</v>
          </cell>
          <cell r="G9833" t="str">
            <v>No</v>
          </cell>
        </row>
        <row r="9834">
          <cell r="A9834" t="str">
            <v>DACT3</v>
          </cell>
          <cell r="C9834">
            <v>74</v>
          </cell>
          <cell r="D9834">
            <v>69</v>
          </cell>
          <cell r="E9834">
            <v>958</v>
          </cell>
          <cell r="F9834">
            <v>7.1999999999999995E-2</v>
          </cell>
          <cell r="G9834" t="str">
            <v>No</v>
          </cell>
        </row>
        <row r="9835">
          <cell r="A9835" t="str">
            <v>CATSPERE</v>
          </cell>
          <cell r="C9835">
            <v>75</v>
          </cell>
          <cell r="D9835">
            <v>69</v>
          </cell>
          <cell r="E9835">
            <v>958</v>
          </cell>
          <cell r="F9835">
            <v>7.1999999999999995E-2</v>
          </cell>
          <cell r="G9835" t="str">
            <v>No</v>
          </cell>
        </row>
        <row r="9836">
          <cell r="A9836" t="str">
            <v>CMPK2</v>
          </cell>
          <cell r="C9836">
            <v>71</v>
          </cell>
          <cell r="D9836">
            <v>69</v>
          </cell>
          <cell r="E9836">
            <v>958</v>
          </cell>
          <cell r="F9836">
            <v>7.1999999999999995E-2</v>
          </cell>
          <cell r="G9836" t="str">
            <v>No</v>
          </cell>
        </row>
        <row r="9837">
          <cell r="A9837" t="str">
            <v>ZNF827</v>
          </cell>
          <cell r="C9837">
            <v>73</v>
          </cell>
          <cell r="D9837">
            <v>69</v>
          </cell>
          <cell r="E9837">
            <v>958</v>
          </cell>
          <cell r="F9837">
            <v>7.1999999999999995E-2</v>
          </cell>
          <cell r="G9837" t="str">
            <v>No</v>
          </cell>
        </row>
        <row r="9838">
          <cell r="A9838" t="str">
            <v>GPCPD1</v>
          </cell>
          <cell r="C9838">
            <v>72</v>
          </cell>
          <cell r="D9838">
            <v>69</v>
          </cell>
          <cell r="E9838">
            <v>958</v>
          </cell>
          <cell r="F9838">
            <v>7.1999999999999995E-2</v>
          </cell>
          <cell r="G9838" t="str">
            <v>No</v>
          </cell>
        </row>
        <row r="9839">
          <cell r="A9839" t="str">
            <v>RIOK1</v>
          </cell>
          <cell r="C9839">
            <v>75</v>
          </cell>
          <cell r="D9839">
            <v>69</v>
          </cell>
          <cell r="E9839">
            <v>958</v>
          </cell>
          <cell r="F9839">
            <v>7.1999999999999995E-2</v>
          </cell>
          <cell r="G9839" t="str">
            <v>No</v>
          </cell>
        </row>
        <row r="9840">
          <cell r="A9840" t="str">
            <v>SOS1</v>
          </cell>
          <cell r="C9840">
            <v>78</v>
          </cell>
          <cell r="D9840">
            <v>69</v>
          </cell>
          <cell r="E9840">
            <v>958</v>
          </cell>
          <cell r="F9840">
            <v>7.1999999999999995E-2</v>
          </cell>
          <cell r="G9840" t="str">
            <v>Yes</v>
          </cell>
        </row>
        <row r="9841">
          <cell r="A9841" t="str">
            <v>DCPS</v>
          </cell>
          <cell r="C9841">
            <v>69</v>
          </cell>
          <cell r="D9841">
            <v>69</v>
          </cell>
          <cell r="E9841">
            <v>958</v>
          </cell>
          <cell r="F9841">
            <v>7.1999999999999995E-2</v>
          </cell>
          <cell r="G9841" t="str">
            <v>No</v>
          </cell>
        </row>
        <row r="9842">
          <cell r="A9842" t="str">
            <v>RAVER1</v>
          </cell>
          <cell r="C9842">
            <v>72</v>
          </cell>
          <cell r="D9842">
            <v>69</v>
          </cell>
          <cell r="E9842">
            <v>958</v>
          </cell>
          <cell r="F9842">
            <v>7.1999999999999995E-2</v>
          </cell>
          <cell r="G9842" t="str">
            <v>No</v>
          </cell>
        </row>
        <row r="9843">
          <cell r="A9843" t="str">
            <v>PLA2G6</v>
          </cell>
          <cell r="C9843">
            <v>75</v>
          </cell>
          <cell r="D9843">
            <v>69</v>
          </cell>
          <cell r="E9843">
            <v>958</v>
          </cell>
          <cell r="F9843">
            <v>7.1999999999999995E-2</v>
          </cell>
          <cell r="G9843" t="str">
            <v>No</v>
          </cell>
        </row>
        <row r="9844">
          <cell r="A9844" t="str">
            <v>MED14</v>
          </cell>
          <cell r="C9844">
            <v>80</v>
          </cell>
          <cell r="D9844">
            <v>69</v>
          </cell>
          <cell r="E9844">
            <v>958</v>
          </cell>
          <cell r="F9844">
            <v>7.1999999999999995E-2</v>
          </cell>
          <cell r="G9844" t="str">
            <v>No</v>
          </cell>
        </row>
        <row r="9845">
          <cell r="A9845" t="str">
            <v>TTI1</v>
          </cell>
          <cell r="C9845">
            <v>81</v>
          </cell>
          <cell r="D9845">
            <v>69</v>
          </cell>
          <cell r="E9845">
            <v>958</v>
          </cell>
          <cell r="F9845">
            <v>7.1999999999999995E-2</v>
          </cell>
          <cell r="G9845" t="str">
            <v>No</v>
          </cell>
        </row>
        <row r="9846">
          <cell r="A9846" t="str">
            <v>KDM4B</v>
          </cell>
          <cell r="C9846">
            <v>77</v>
          </cell>
          <cell r="D9846">
            <v>69</v>
          </cell>
          <cell r="E9846">
            <v>958</v>
          </cell>
          <cell r="F9846">
            <v>7.1999999999999995E-2</v>
          </cell>
          <cell r="G9846" t="str">
            <v>No</v>
          </cell>
        </row>
        <row r="9847">
          <cell r="A9847" t="str">
            <v>CTNNB1</v>
          </cell>
          <cell r="C9847">
            <v>81</v>
          </cell>
          <cell r="D9847">
            <v>69</v>
          </cell>
          <cell r="E9847">
            <v>958</v>
          </cell>
          <cell r="F9847">
            <v>7.1999999999999995E-2</v>
          </cell>
          <cell r="G9847" t="str">
            <v>Yes</v>
          </cell>
        </row>
        <row r="9848">
          <cell r="A9848" t="str">
            <v>COL13A1</v>
          </cell>
          <cell r="C9848">
            <v>73</v>
          </cell>
          <cell r="D9848">
            <v>68</v>
          </cell>
          <cell r="E9848">
            <v>958</v>
          </cell>
          <cell r="F9848">
            <v>7.0999999999999994E-2</v>
          </cell>
          <cell r="G9848" t="str">
            <v>No</v>
          </cell>
        </row>
        <row r="9849">
          <cell r="A9849" t="str">
            <v>ELAPOR2</v>
          </cell>
          <cell r="C9849">
            <v>78</v>
          </cell>
          <cell r="D9849">
            <v>68</v>
          </cell>
          <cell r="E9849">
            <v>958</v>
          </cell>
          <cell r="F9849">
            <v>7.0999999999999994E-2</v>
          </cell>
          <cell r="G9849" t="str">
            <v>No</v>
          </cell>
        </row>
        <row r="9850">
          <cell r="A9850" t="str">
            <v>TTLL7</v>
          </cell>
          <cell r="C9850">
            <v>76</v>
          </cell>
          <cell r="D9850">
            <v>68</v>
          </cell>
          <cell r="E9850">
            <v>958</v>
          </cell>
          <cell r="F9850">
            <v>7.0999999999999994E-2</v>
          </cell>
          <cell r="G9850" t="str">
            <v>No</v>
          </cell>
        </row>
        <row r="9851">
          <cell r="A9851" t="str">
            <v>ILVBL</v>
          </cell>
          <cell r="C9851">
            <v>75</v>
          </cell>
          <cell r="D9851">
            <v>68</v>
          </cell>
          <cell r="E9851">
            <v>958</v>
          </cell>
          <cell r="F9851">
            <v>7.0999999999999994E-2</v>
          </cell>
          <cell r="G9851" t="str">
            <v>No</v>
          </cell>
        </row>
        <row r="9852">
          <cell r="A9852" t="str">
            <v>DLL1</v>
          </cell>
          <cell r="C9852">
            <v>78</v>
          </cell>
          <cell r="D9852">
            <v>68</v>
          </cell>
          <cell r="E9852">
            <v>958</v>
          </cell>
          <cell r="F9852">
            <v>7.0999999999999994E-2</v>
          </cell>
          <cell r="G9852" t="str">
            <v>No</v>
          </cell>
        </row>
        <row r="9853">
          <cell r="A9853" t="str">
            <v>PTCD1</v>
          </cell>
          <cell r="C9853">
            <v>41</v>
          </cell>
          <cell r="D9853">
            <v>34</v>
          </cell>
          <cell r="E9853">
            <v>479</v>
          </cell>
          <cell r="F9853">
            <v>7.0999999999999994E-2</v>
          </cell>
          <cell r="G9853" t="str">
            <v>No</v>
          </cell>
        </row>
        <row r="9854">
          <cell r="A9854" t="str">
            <v>ADPRS</v>
          </cell>
          <cell r="C9854">
            <v>73</v>
          </cell>
          <cell r="D9854">
            <v>68</v>
          </cell>
          <cell r="E9854">
            <v>958</v>
          </cell>
          <cell r="F9854">
            <v>7.0999999999999994E-2</v>
          </cell>
          <cell r="G9854" t="str">
            <v>No</v>
          </cell>
        </row>
        <row r="9855">
          <cell r="A9855" t="str">
            <v>G6PD</v>
          </cell>
          <cell r="C9855">
            <v>74</v>
          </cell>
          <cell r="D9855">
            <v>68</v>
          </cell>
          <cell r="E9855">
            <v>958</v>
          </cell>
          <cell r="F9855">
            <v>7.0999999999999994E-2</v>
          </cell>
          <cell r="G9855" t="str">
            <v>No</v>
          </cell>
        </row>
        <row r="9856">
          <cell r="A9856" t="str">
            <v>ERN1</v>
          </cell>
          <cell r="C9856">
            <v>76</v>
          </cell>
          <cell r="D9856">
            <v>68</v>
          </cell>
          <cell r="E9856">
            <v>958</v>
          </cell>
          <cell r="F9856">
            <v>7.0999999999999994E-2</v>
          </cell>
          <cell r="G9856" t="str">
            <v>No</v>
          </cell>
        </row>
        <row r="9857">
          <cell r="A9857" t="str">
            <v>SYCP1</v>
          </cell>
          <cell r="C9857">
            <v>81</v>
          </cell>
          <cell r="D9857">
            <v>68</v>
          </cell>
          <cell r="E9857">
            <v>958</v>
          </cell>
          <cell r="F9857">
            <v>7.0999999999999994E-2</v>
          </cell>
          <cell r="G9857" t="str">
            <v>No</v>
          </cell>
        </row>
        <row r="9858">
          <cell r="A9858" t="str">
            <v>NTSR1</v>
          </cell>
          <cell r="C9858">
            <v>78</v>
          </cell>
          <cell r="D9858">
            <v>68</v>
          </cell>
          <cell r="E9858">
            <v>958</v>
          </cell>
          <cell r="F9858">
            <v>7.0999999999999994E-2</v>
          </cell>
          <cell r="G9858" t="str">
            <v>No</v>
          </cell>
        </row>
        <row r="9859">
          <cell r="A9859" t="str">
            <v>CLPTM1L</v>
          </cell>
          <cell r="C9859">
            <v>77</v>
          </cell>
          <cell r="D9859">
            <v>68</v>
          </cell>
          <cell r="E9859">
            <v>958</v>
          </cell>
          <cell r="F9859">
            <v>7.0999999999999994E-2</v>
          </cell>
          <cell r="G9859" t="str">
            <v>No</v>
          </cell>
        </row>
        <row r="9860">
          <cell r="A9860" t="str">
            <v>WDR59</v>
          </cell>
          <cell r="C9860">
            <v>74</v>
          </cell>
          <cell r="D9860">
            <v>68</v>
          </cell>
          <cell r="E9860">
            <v>958</v>
          </cell>
          <cell r="F9860">
            <v>7.0999999999999994E-2</v>
          </cell>
          <cell r="G9860" t="str">
            <v>No</v>
          </cell>
        </row>
        <row r="9861">
          <cell r="A9861" t="str">
            <v>SLC25A32</v>
          </cell>
          <cell r="C9861">
            <v>72</v>
          </cell>
          <cell r="D9861">
            <v>68</v>
          </cell>
          <cell r="E9861">
            <v>958</v>
          </cell>
          <cell r="F9861">
            <v>7.0999999999999994E-2</v>
          </cell>
          <cell r="G9861" t="str">
            <v>No</v>
          </cell>
        </row>
        <row r="9862">
          <cell r="A9862" t="str">
            <v>DPEP3</v>
          </cell>
          <cell r="C9862">
            <v>72</v>
          </cell>
          <cell r="D9862">
            <v>68</v>
          </cell>
          <cell r="E9862">
            <v>958</v>
          </cell>
          <cell r="F9862">
            <v>7.0999999999999994E-2</v>
          </cell>
          <cell r="G9862" t="str">
            <v>No</v>
          </cell>
        </row>
        <row r="9863">
          <cell r="A9863" t="str">
            <v>RBM28</v>
          </cell>
          <cell r="C9863">
            <v>72</v>
          </cell>
          <cell r="D9863">
            <v>68</v>
          </cell>
          <cell r="E9863">
            <v>958</v>
          </cell>
          <cell r="F9863">
            <v>7.0999999999999994E-2</v>
          </cell>
          <cell r="G9863" t="str">
            <v>No</v>
          </cell>
        </row>
        <row r="9864">
          <cell r="A9864" t="str">
            <v>ATP2A3</v>
          </cell>
          <cell r="C9864">
            <v>77</v>
          </cell>
          <cell r="D9864">
            <v>68</v>
          </cell>
          <cell r="E9864">
            <v>958</v>
          </cell>
          <cell r="F9864">
            <v>7.0999999999999994E-2</v>
          </cell>
          <cell r="G9864" t="str">
            <v>No</v>
          </cell>
        </row>
        <row r="9865">
          <cell r="A9865" t="str">
            <v>DTNB</v>
          </cell>
          <cell r="C9865">
            <v>70</v>
          </cell>
          <cell r="D9865">
            <v>68</v>
          </cell>
          <cell r="E9865">
            <v>958</v>
          </cell>
          <cell r="F9865">
            <v>7.0999999999999994E-2</v>
          </cell>
          <cell r="G9865" t="str">
            <v>No</v>
          </cell>
        </row>
        <row r="9866">
          <cell r="A9866" t="str">
            <v>LMOD3</v>
          </cell>
          <cell r="C9866">
            <v>73</v>
          </cell>
          <cell r="D9866">
            <v>68</v>
          </cell>
          <cell r="E9866">
            <v>958</v>
          </cell>
          <cell r="F9866">
            <v>7.0999999999999994E-2</v>
          </cell>
          <cell r="G9866" t="str">
            <v>No</v>
          </cell>
        </row>
        <row r="9867">
          <cell r="A9867" t="str">
            <v>TBK1</v>
          </cell>
          <cell r="C9867">
            <v>72</v>
          </cell>
          <cell r="D9867">
            <v>68</v>
          </cell>
          <cell r="E9867">
            <v>958</v>
          </cell>
          <cell r="F9867">
            <v>7.0999999999999994E-2</v>
          </cell>
          <cell r="G9867" t="str">
            <v>No</v>
          </cell>
        </row>
        <row r="9868">
          <cell r="A9868" t="str">
            <v>POLR3B</v>
          </cell>
          <cell r="C9868">
            <v>75</v>
          </cell>
          <cell r="D9868">
            <v>68</v>
          </cell>
          <cell r="E9868">
            <v>958</v>
          </cell>
          <cell r="F9868">
            <v>7.0999999999999994E-2</v>
          </cell>
          <cell r="G9868" t="str">
            <v>No</v>
          </cell>
        </row>
        <row r="9869">
          <cell r="A9869" t="str">
            <v>CCDC63</v>
          </cell>
          <cell r="C9869">
            <v>70</v>
          </cell>
          <cell r="D9869">
            <v>68</v>
          </cell>
          <cell r="E9869">
            <v>958</v>
          </cell>
          <cell r="F9869">
            <v>7.0999999999999994E-2</v>
          </cell>
          <cell r="G9869" t="str">
            <v>No</v>
          </cell>
        </row>
        <row r="9870">
          <cell r="A9870" t="str">
            <v>TRPS1</v>
          </cell>
          <cell r="C9870">
            <v>71</v>
          </cell>
          <cell r="D9870">
            <v>68</v>
          </cell>
          <cell r="E9870">
            <v>958</v>
          </cell>
          <cell r="F9870">
            <v>7.0999999999999994E-2</v>
          </cell>
          <cell r="G9870" t="str">
            <v>No</v>
          </cell>
        </row>
        <row r="9871">
          <cell r="A9871" t="str">
            <v>ATF6B</v>
          </cell>
          <cell r="C9871">
            <v>85</v>
          </cell>
          <cell r="D9871">
            <v>68</v>
          </cell>
          <cell r="E9871">
            <v>958</v>
          </cell>
          <cell r="F9871">
            <v>7.0999999999999994E-2</v>
          </cell>
          <cell r="G9871" t="str">
            <v>No</v>
          </cell>
        </row>
        <row r="9872">
          <cell r="A9872" t="str">
            <v>TMEM82</v>
          </cell>
          <cell r="C9872">
            <v>79</v>
          </cell>
          <cell r="D9872">
            <v>68</v>
          </cell>
          <cell r="E9872">
            <v>958</v>
          </cell>
          <cell r="F9872">
            <v>7.0999999999999994E-2</v>
          </cell>
          <cell r="G9872" t="str">
            <v>No</v>
          </cell>
        </row>
        <row r="9873">
          <cell r="A9873" t="str">
            <v>CADM4</v>
          </cell>
          <cell r="C9873">
            <v>71</v>
          </cell>
          <cell r="D9873">
            <v>68</v>
          </cell>
          <cell r="E9873">
            <v>958</v>
          </cell>
          <cell r="F9873">
            <v>7.0999999999999994E-2</v>
          </cell>
          <cell r="G9873" t="str">
            <v>No</v>
          </cell>
        </row>
        <row r="9874">
          <cell r="A9874" t="str">
            <v>TCF24</v>
          </cell>
          <cell r="C9874">
            <v>70</v>
          </cell>
          <cell r="D9874">
            <v>68</v>
          </cell>
          <cell r="E9874">
            <v>958</v>
          </cell>
          <cell r="F9874">
            <v>7.0999999999999994E-2</v>
          </cell>
          <cell r="G9874" t="str">
            <v>No</v>
          </cell>
        </row>
        <row r="9875">
          <cell r="A9875" t="str">
            <v>BTN2A1</v>
          </cell>
          <cell r="C9875">
            <v>124</v>
          </cell>
          <cell r="D9875">
            <v>68</v>
          </cell>
          <cell r="E9875">
            <v>958</v>
          </cell>
          <cell r="F9875">
            <v>7.0999999999999994E-2</v>
          </cell>
          <cell r="G9875" t="str">
            <v>No</v>
          </cell>
        </row>
        <row r="9876">
          <cell r="A9876" t="str">
            <v>USP25</v>
          </cell>
          <cell r="C9876">
            <v>71</v>
          </cell>
          <cell r="D9876">
            <v>68</v>
          </cell>
          <cell r="E9876">
            <v>958</v>
          </cell>
          <cell r="F9876">
            <v>7.0999999999999994E-2</v>
          </cell>
          <cell r="G9876" t="str">
            <v>No</v>
          </cell>
        </row>
        <row r="9877">
          <cell r="A9877" t="str">
            <v>MLLT6</v>
          </cell>
          <cell r="C9877">
            <v>79</v>
          </cell>
          <cell r="D9877">
            <v>68</v>
          </cell>
          <cell r="E9877">
            <v>958</v>
          </cell>
          <cell r="F9877">
            <v>7.0999999999999994E-2</v>
          </cell>
          <cell r="G9877" t="str">
            <v>Yes</v>
          </cell>
        </row>
        <row r="9878">
          <cell r="A9878" t="str">
            <v>OR1E3</v>
          </cell>
          <cell r="C9878">
            <v>36</v>
          </cell>
          <cell r="D9878">
            <v>34</v>
          </cell>
          <cell r="E9878">
            <v>479</v>
          </cell>
          <cell r="F9878">
            <v>7.0999999999999994E-2</v>
          </cell>
          <cell r="G9878" t="str">
            <v>No</v>
          </cell>
        </row>
        <row r="9879">
          <cell r="A9879" t="str">
            <v>TAAR8</v>
          </cell>
          <cell r="C9879">
            <v>71</v>
          </cell>
          <cell r="D9879">
            <v>68</v>
          </cell>
          <cell r="E9879">
            <v>958</v>
          </cell>
          <cell r="F9879">
            <v>7.0999999999999994E-2</v>
          </cell>
          <cell r="G9879" t="str">
            <v>No</v>
          </cell>
        </row>
        <row r="9880">
          <cell r="A9880" t="str">
            <v>ZSCAN22</v>
          </cell>
          <cell r="C9880">
            <v>70</v>
          </cell>
          <cell r="D9880">
            <v>68</v>
          </cell>
          <cell r="E9880">
            <v>958</v>
          </cell>
          <cell r="F9880">
            <v>7.0999999999999994E-2</v>
          </cell>
          <cell r="G9880" t="str">
            <v>No</v>
          </cell>
        </row>
        <row r="9881">
          <cell r="A9881" t="str">
            <v>DENND1B</v>
          </cell>
          <cell r="C9881">
            <v>68</v>
          </cell>
          <cell r="D9881">
            <v>68</v>
          </cell>
          <cell r="E9881">
            <v>958</v>
          </cell>
          <cell r="F9881">
            <v>7.0999999999999994E-2</v>
          </cell>
          <cell r="G9881" t="str">
            <v>No</v>
          </cell>
        </row>
        <row r="9882">
          <cell r="A9882" t="str">
            <v>PPEF1</v>
          </cell>
          <cell r="C9882">
            <v>73</v>
          </cell>
          <cell r="D9882">
            <v>68</v>
          </cell>
          <cell r="E9882">
            <v>958</v>
          </cell>
          <cell r="F9882">
            <v>7.0999999999999994E-2</v>
          </cell>
          <cell r="G9882" t="str">
            <v>No</v>
          </cell>
        </row>
        <row r="9883">
          <cell r="A9883" t="str">
            <v>COPB1</v>
          </cell>
          <cell r="C9883">
            <v>77</v>
          </cell>
          <cell r="D9883">
            <v>68</v>
          </cell>
          <cell r="E9883">
            <v>958</v>
          </cell>
          <cell r="F9883">
            <v>7.0999999999999994E-2</v>
          </cell>
          <cell r="G9883" t="str">
            <v>No</v>
          </cell>
        </row>
        <row r="9884">
          <cell r="A9884" t="str">
            <v>CPSF4</v>
          </cell>
          <cell r="C9884">
            <v>70</v>
          </cell>
          <cell r="D9884">
            <v>68</v>
          </cell>
          <cell r="E9884">
            <v>958</v>
          </cell>
          <cell r="F9884">
            <v>7.0999999999999994E-2</v>
          </cell>
          <cell r="G9884" t="str">
            <v>No</v>
          </cell>
        </row>
        <row r="9885">
          <cell r="A9885" t="str">
            <v>OR4X2</v>
          </cell>
          <cell r="C9885">
            <v>71</v>
          </cell>
          <cell r="D9885">
            <v>68</v>
          </cell>
          <cell r="E9885">
            <v>958</v>
          </cell>
          <cell r="F9885">
            <v>7.0999999999999994E-2</v>
          </cell>
          <cell r="G9885" t="str">
            <v>No</v>
          </cell>
        </row>
        <row r="9886">
          <cell r="A9886" t="str">
            <v>APAF1</v>
          </cell>
          <cell r="C9886">
            <v>73</v>
          </cell>
          <cell r="D9886">
            <v>68</v>
          </cell>
          <cell r="E9886">
            <v>958</v>
          </cell>
          <cell r="F9886">
            <v>7.0999999999999994E-2</v>
          </cell>
          <cell r="G9886" t="str">
            <v>No</v>
          </cell>
        </row>
        <row r="9887">
          <cell r="A9887" t="str">
            <v>POU3F2</v>
          </cell>
          <cell r="C9887">
            <v>68</v>
          </cell>
          <cell r="D9887">
            <v>68</v>
          </cell>
          <cell r="E9887">
            <v>958</v>
          </cell>
          <cell r="F9887">
            <v>7.0999999999999994E-2</v>
          </cell>
          <cell r="G9887" t="str">
            <v>Yes</v>
          </cell>
        </row>
        <row r="9888">
          <cell r="A9888" t="str">
            <v>SHISA7</v>
          </cell>
          <cell r="C9888">
            <v>71</v>
          </cell>
          <cell r="D9888">
            <v>68</v>
          </cell>
          <cell r="E9888">
            <v>958</v>
          </cell>
          <cell r="F9888">
            <v>7.0999999999999994E-2</v>
          </cell>
          <cell r="G9888" t="str">
            <v>No</v>
          </cell>
        </row>
        <row r="9889">
          <cell r="A9889" t="str">
            <v>MAN2C1</v>
          </cell>
          <cell r="C9889">
            <v>76</v>
          </cell>
          <cell r="D9889">
            <v>68</v>
          </cell>
          <cell r="E9889">
            <v>958</v>
          </cell>
          <cell r="F9889">
            <v>7.0999999999999994E-2</v>
          </cell>
          <cell r="G9889" t="str">
            <v>No</v>
          </cell>
        </row>
        <row r="9890">
          <cell r="A9890" t="str">
            <v>ZNF865</v>
          </cell>
          <cell r="C9890">
            <v>70</v>
          </cell>
          <cell r="D9890">
            <v>68</v>
          </cell>
          <cell r="E9890">
            <v>958</v>
          </cell>
          <cell r="F9890">
            <v>7.0999999999999994E-2</v>
          </cell>
          <cell r="G9890" t="str">
            <v>No</v>
          </cell>
        </row>
        <row r="9891">
          <cell r="A9891" t="str">
            <v>POLA1</v>
          </cell>
          <cell r="C9891">
            <v>77</v>
          </cell>
          <cell r="D9891">
            <v>68</v>
          </cell>
          <cell r="E9891">
            <v>958</v>
          </cell>
          <cell r="F9891">
            <v>7.0999999999999994E-2</v>
          </cell>
          <cell r="G9891" t="str">
            <v>No</v>
          </cell>
        </row>
        <row r="9892">
          <cell r="A9892" t="str">
            <v>ACTR1B</v>
          </cell>
          <cell r="C9892">
            <v>71</v>
          </cell>
          <cell r="D9892">
            <v>68</v>
          </cell>
          <cell r="E9892">
            <v>958</v>
          </cell>
          <cell r="F9892">
            <v>7.0999999999999994E-2</v>
          </cell>
          <cell r="G9892" t="str">
            <v>No</v>
          </cell>
        </row>
        <row r="9893">
          <cell r="A9893" t="str">
            <v>TPP1</v>
          </cell>
          <cell r="C9893">
            <v>75</v>
          </cell>
          <cell r="D9893">
            <v>68</v>
          </cell>
          <cell r="E9893">
            <v>958</v>
          </cell>
          <cell r="F9893">
            <v>7.0999999999999994E-2</v>
          </cell>
          <cell r="G9893" t="str">
            <v>No</v>
          </cell>
        </row>
        <row r="9894">
          <cell r="A9894" t="str">
            <v>CDRT15L2</v>
          </cell>
          <cell r="C9894">
            <v>70</v>
          </cell>
          <cell r="D9894">
            <v>68</v>
          </cell>
          <cell r="E9894">
            <v>958</v>
          </cell>
          <cell r="F9894">
            <v>7.0999999999999994E-2</v>
          </cell>
          <cell r="G9894" t="str">
            <v>No</v>
          </cell>
        </row>
        <row r="9895">
          <cell r="A9895" t="str">
            <v>CCDC28B</v>
          </cell>
          <cell r="C9895">
            <v>70</v>
          </cell>
          <cell r="D9895">
            <v>68</v>
          </cell>
          <cell r="E9895">
            <v>958</v>
          </cell>
          <cell r="F9895">
            <v>7.0999999999999994E-2</v>
          </cell>
          <cell r="G9895" t="str">
            <v>No</v>
          </cell>
        </row>
        <row r="9896">
          <cell r="A9896" t="str">
            <v>SLC4A8</v>
          </cell>
          <cell r="C9896">
            <v>72</v>
          </cell>
          <cell r="D9896">
            <v>68</v>
          </cell>
          <cell r="E9896">
            <v>958</v>
          </cell>
          <cell r="F9896">
            <v>7.0999999999999994E-2</v>
          </cell>
          <cell r="G9896" t="str">
            <v>No</v>
          </cell>
        </row>
        <row r="9897">
          <cell r="A9897" t="str">
            <v>DBNL</v>
          </cell>
          <cell r="C9897">
            <v>69</v>
          </cell>
          <cell r="D9897">
            <v>68</v>
          </cell>
          <cell r="E9897">
            <v>958</v>
          </cell>
          <cell r="F9897">
            <v>7.0999999999999994E-2</v>
          </cell>
          <cell r="G9897" t="str">
            <v>No</v>
          </cell>
        </row>
        <row r="9898">
          <cell r="A9898" t="str">
            <v>DNPEP</v>
          </cell>
          <cell r="C9898">
            <v>71</v>
          </cell>
          <cell r="D9898">
            <v>68</v>
          </cell>
          <cell r="E9898">
            <v>958</v>
          </cell>
          <cell r="F9898">
            <v>7.0999999999999994E-2</v>
          </cell>
          <cell r="G9898" t="str">
            <v>No</v>
          </cell>
        </row>
        <row r="9899">
          <cell r="A9899" t="str">
            <v>DCDC2C</v>
          </cell>
          <cell r="C9899">
            <v>74</v>
          </cell>
          <cell r="D9899">
            <v>68</v>
          </cell>
          <cell r="E9899">
            <v>958</v>
          </cell>
          <cell r="F9899">
            <v>7.0999999999999994E-2</v>
          </cell>
          <cell r="G9899" t="str">
            <v>No</v>
          </cell>
        </row>
        <row r="9900">
          <cell r="A9900" t="str">
            <v>PIH1D2</v>
          </cell>
          <cell r="C9900">
            <v>70</v>
          </cell>
          <cell r="D9900">
            <v>68</v>
          </cell>
          <cell r="E9900">
            <v>958</v>
          </cell>
          <cell r="F9900">
            <v>7.0999999999999994E-2</v>
          </cell>
          <cell r="G9900" t="str">
            <v>No</v>
          </cell>
        </row>
        <row r="9901">
          <cell r="A9901" t="str">
            <v>FMC1-LUC7L2</v>
          </cell>
          <cell r="C9901">
            <v>34</v>
          </cell>
          <cell r="D9901">
            <v>34</v>
          </cell>
          <cell r="E9901">
            <v>479</v>
          </cell>
          <cell r="F9901">
            <v>7.0999999999999994E-2</v>
          </cell>
          <cell r="G9901" t="str">
            <v>No</v>
          </cell>
        </row>
        <row r="9902">
          <cell r="A9902" t="str">
            <v>GNL1</v>
          </cell>
          <cell r="C9902">
            <v>70</v>
          </cell>
          <cell r="D9902">
            <v>68</v>
          </cell>
          <cell r="E9902">
            <v>958</v>
          </cell>
          <cell r="F9902">
            <v>7.0999999999999994E-2</v>
          </cell>
          <cell r="G9902" t="str">
            <v>No</v>
          </cell>
        </row>
        <row r="9903">
          <cell r="A9903" t="str">
            <v>KDM5C</v>
          </cell>
          <cell r="C9903">
            <v>76</v>
          </cell>
          <cell r="D9903">
            <v>68</v>
          </cell>
          <cell r="E9903">
            <v>958</v>
          </cell>
          <cell r="F9903">
            <v>7.0999999999999994E-2</v>
          </cell>
          <cell r="G9903" t="str">
            <v>Yes</v>
          </cell>
        </row>
        <row r="9904">
          <cell r="A9904" t="str">
            <v>USP17L1</v>
          </cell>
          <cell r="C9904">
            <v>91</v>
          </cell>
          <cell r="D9904">
            <v>68</v>
          </cell>
          <cell r="E9904">
            <v>958</v>
          </cell>
          <cell r="F9904">
            <v>7.0999999999999994E-2</v>
          </cell>
          <cell r="G9904" t="str">
            <v>No</v>
          </cell>
        </row>
        <row r="9905">
          <cell r="A9905" t="str">
            <v>SSX7</v>
          </cell>
          <cell r="C9905">
            <v>94</v>
          </cell>
          <cell r="D9905">
            <v>68</v>
          </cell>
          <cell r="E9905">
            <v>958</v>
          </cell>
          <cell r="F9905">
            <v>7.0999999999999994E-2</v>
          </cell>
          <cell r="G9905" t="str">
            <v>No</v>
          </cell>
        </row>
        <row r="9906">
          <cell r="A9906" t="str">
            <v>SIN3B</v>
          </cell>
          <cell r="C9906">
            <v>77</v>
          </cell>
          <cell r="D9906">
            <v>68</v>
          </cell>
          <cell r="E9906">
            <v>958</v>
          </cell>
          <cell r="F9906">
            <v>7.0999999999999994E-2</v>
          </cell>
          <cell r="G9906" t="str">
            <v>No</v>
          </cell>
        </row>
        <row r="9907">
          <cell r="A9907" t="str">
            <v>BBX</v>
          </cell>
          <cell r="C9907">
            <v>68</v>
          </cell>
          <cell r="D9907">
            <v>67</v>
          </cell>
          <cell r="E9907">
            <v>958</v>
          </cell>
          <cell r="F9907">
            <v>7.0000000000000007E-2</v>
          </cell>
          <cell r="G9907" t="str">
            <v>No</v>
          </cell>
        </row>
        <row r="9908">
          <cell r="A9908" t="str">
            <v>KCNB2</v>
          </cell>
          <cell r="C9908">
            <v>75</v>
          </cell>
          <cell r="D9908">
            <v>67</v>
          </cell>
          <cell r="E9908">
            <v>958</v>
          </cell>
          <cell r="F9908">
            <v>7.0000000000000007E-2</v>
          </cell>
          <cell r="G9908" t="str">
            <v>No</v>
          </cell>
        </row>
        <row r="9909">
          <cell r="A9909" t="str">
            <v>TAX1BP1</v>
          </cell>
          <cell r="C9909">
            <v>70</v>
          </cell>
          <cell r="D9909">
            <v>67</v>
          </cell>
          <cell r="E9909">
            <v>958</v>
          </cell>
          <cell r="F9909">
            <v>7.0000000000000007E-2</v>
          </cell>
          <cell r="G9909" t="str">
            <v>No</v>
          </cell>
        </row>
        <row r="9910">
          <cell r="A9910" t="str">
            <v>ZC3H6</v>
          </cell>
          <cell r="C9910">
            <v>69</v>
          </cell>
          <cell r="D9910">
            <v>67</v>
          </cell>
          <cell r="E9910">
            <v>958</v>
          </cell>
          <cell r="F9910">
            <v>7.0000000000000007E-2</v>
          </cell>
          <cell r="G9910" t="str">
            <v>No</v>
          </cell>
        </row>
        <row r="9911">
          <cell r="A9911" t="str">
            <v>MED1</v>
          </cell>
          <cell r="C9911">
            <v>80</v>
          </cell>
          <cell r="D9911">
            <v>67</v>
          </cell>
          <cell r="E9911">
            <v>958</v>
          </cell>
          <cell r="F9911">
            <v>7.0000000000000007E-2</v>
          </cell>
          <cell r="G9911" t="str">
            <v>No</v>
          </cell>
        </row>
        <row r="9912">
          <cell r="A9912" t="str">
            <v>RNF121</v>
          </cell>
          <cell r="C9912">
            <v>68</v>
          </cell>
          <cell r="D9912">
            <v>67</v>
          </cell>
          <cell r="E9912">
            <v>958</v>
          </cell>
          <cell r="F9912">
            <v>7.0000000000000007E-2</v>
          </cell>
          <cell r="G9912" t="str">
            <v>No</v>
          </cell>
        </row>
        <row r="9913">
          <cell r="A9913" t="str">
            <v>CRLF3</v>
          </cell>
          <cell r="C9913">
            <v>69</v>
          </cell>
          <cell r="D9913">
            <v>67</v>
          </cell>
          <cell r="E9913">
            <v>958</v>
          </cell>
          <cell r="F9913">
            <v>7.0000000000000007E-2</v>
          </cell>
          <cell r="G9913" t="str">
            <v>No</v>
          </cell>
        </row>
        <row r="9914">
          <cell r="A9914" t="str">
            <v>ACP5</v>
          </cell>
          <cell r="C9914">
            <v>127</v>
          </cell>
          <cell r="D9914">
            <v>67</v>
          </cell>
          <cell r="E9914">
            <v>958</v>
          </cell>
          <cell r="F9914">
            <v>7.0000000000000007E-2</v>
          </cell>
          <cell r="G9914" t="str">
            <v>No</v>
          </cell>
        </row>
        <row r="9915">
          <cell r="A9915" t="str">
            <v>CFHR5</v>
          </cell>
          <cell r="C9915">
            <v>69</v>
          </cell>
          <cell r="D9915">
            <v>67</v>
          </cell>
          <cell r="E9915">
            <v>958</v>
          </cell>
          <cell r="F9915">
            <v>7.0000000000000007E-2</v>
          </cell>
          <cell r="G9915" t="str">
            <v>No</v>
          </cell>
        </row>
        <row r="9916">
          <cell r="A9916" t="str">
            <v>ESAM</v>
          </cell>
          <cell r="C9916">
            <v>70</v>
          </cell>
          <cell r="D9916">
            <v>67</v>
          </cell>
          <cell r="E9916">
            <v>958</v>
          </cell>
          <cell r="F9916">
            <v>7.0000000000000007E-2</v>
          </cell>
          <cell r="G9916" t="str">
            <v>No</v>
          </cell>
        </row>
        <row r="9917">
          <cell r="A9917" t="str">
            <v>TMEM63C</v>
          </cell>
          <cell r="C9917">
            <v>74</v>
          </cell>
          <cell r="D9917">
            <v>67</v>
          </cell>
          <cell r="E9917">
            <v>958</v>
          </cell>
          <cell r="F9917">
            <v>7.0000000000000007E-2</v>
          </cell>
          <cell r="G9917" t="str">
            <v>No</v>
          </cell>
        </row>
        <row r="9918">
          <cell r="A9918" t="str">
            <v>PAXBP1</v>
          </cell>
          <cell r="C9918">
            <v>76</v>
          </cell>
          <cell r="D9918">
            <v>67</v>
          </cell>
          <cell r="E9918">
            <v>958</v>
          </cell>
          <cell r="F9918">
            <v>7.0000000000000007E-2</v>
          </cell>
          <cell r="G9918" t="str">
            <v>No</v>
          </cell>
        </row>
        <row r="9919">
          <cell r="A9919" t="str">
            <v>CXCL3</v>
          </cell>
          <cell r="C9919">
            <v>67</v>
          </cell>
          <cell r="D9919">
            <v>67</v>
          </cell>
          <cell r="E9919">
            <v>958</v>
          </cell>
          <cell r="F9919">
            <v>7.0000000000000007E-2</v>
          </cell>
          <cell r="G9919" t="str">
            <v>No</v>
          </cell>
        </row>
        <row r="9920">
          <cell r="A9920" t="str">
            <v>CENPW</v>
          </cell>
          <cell r="C9920">
            <v>67</v>
          </cell>
          <cell r="D9920">
            <v>67</v>
          </cell>
          <cell r="E9920">
            <v>958</v>
          </cell>
          <cell r="F9920">
            <v>7.0000000000000007E-2</v>
          </cell>
          <cell r="G9920" t="str">
            <v>No</v>
          </cell>
        </row>
        <row r="9921">
          <cell r="A9921" t="str">
            <v>ACTN4</v>
          </cell>
          <cell r="C9921">
            <v>73</v>
          </cell>
          <cell r="D9921">
            <v>67</v>
          </cell>
          <cell r="E9921">
            <v>958</v>
          </cell>
          <cell r="F9921">
            <v>7.0000000000000007E-2</v>
          </cell>
          <cell r="G9921" t="str">
            <v>No</v>
          </cell>
        </row>
        <row r="9922">
          <cell r="A9922" t="str">
            <v>CCDC87</v>
          </cell>
          <cell r="C9922">
            <v>69</v>
          </cell>
          <cell r="D9922">
            <v>67</v>
          </cell>
          <cell r="E9922">
            <v>958</v>
          </cell>
          <cell r="F9922">
            <v>7.0000000000000007E-2</v>
          </cell>
          <cell r="G9922" t="str">
            <v>No</v>
          </cell>
        </row>
        <row r="9923">
          <cell r="A9923" t="str">
            <v>TENT4A</v>
          </cell>
          <cell r="C9923">
            <v>71</v>
          </cell>
          <cell r="D9923">
            <v>67</v>
          </cell>
          <cell r="E9923">
            <v>958</v>
          </cell>
          <cell r="F9923">
            <v>7.0000000000000007E-2</v>
          </cell>
          <cell r="G9923" t="str">
            <v>No</v>
          </cell>
        </row>
        <row r="9924">
          <cell r="A9924" t="str">
            <v>TCIRG1</v>
          </cell>
          <cell r="C9924">
            <v>69</v>
          </cell>
          <cell r="D9924">
            <v>67</v>
          </cell>
          <cell r="E9924">
            <v>958</v>
          </cell>
          <cell r="F9924">
            <v>7.0000000000000007E-2</v>
          </cell>
          <cell r="G9924" t="str">
            <v>No</v>
          </cell>
        </row>
        <row r="9925">
          <cell r="A9925" t="str">
            <v>XPO6</v>
          </cell>
          <cell r="C9925">
            <v>75</v>
          </cell>
          <cell r="D9925">
            <v>67</v>
          </cell>
          <cell r="E9925">
            <v>958</v>
          </cell>
          <cell r="F9925">
            <v>7.0000000000000007E-2</v>
          </cell>
          <cell r="G9925" t="str">
            <v>No</v>
          </cell>
        </row>
        <row r="9926">
          <cell r="A9926" t="str">
            <v>USP38</v>
          </cell>
          <cell r="C9926">
            <v>70</v>
          </cell>
          <cell r="D9926">
            <v>67</v>
          </cell>
          <cell r="E9926">
            <v>958</v>
          </cell>
          <cell r="F9926">
            <v>7.0000000000000007E-2</v>
          </cell>
          <cell r="G9926" t="str">
            <v>No</v>
          </cell>
        </row>
        <row r="9927">
          <cell r="A9927" t="str">
            <v>USP28</v>
          </cell>
          <cell r="C9927">
            <v>70</v>
          </cell>
          <cell r="D9927">
            <v>67</v>
          </cell>
          <cell r="E9927">
            <v>958</v>
          </cell>
          <cell r="F9927">
            <v>7.0000000000000007E-2</v>
          </cell>
          <cell r="G9927" t="str">
            <v>No</v>
          </cell>
        </row>
        <row r="9928">
          <cell r="A9928" t="str">
            <v>LARS2</v>
          </cell>
          <cell r="C9928">
            <v>71</v>
          </cell>
          <cell r="D9928">
            <v>67</v>
          </cell>
          <cell r="E9928">
            <v>958</v>
          </cell>
          <cell r="F9928">
            <v>7.0000000000000007E-2</v>
          </cell>
          <cell r="G9928" t="str">
            <v>No</v>
          </cell>
        </row>
        <row r="9929">
          <cell r="A9929" t="str">
            <v>ZNF25</v>
          </cell>
          <cell r="C9929">
            <v>69</v>
          </cell>
          <cell r="D9929">
            <v>67</v>
          </cell>
          <cell r="E9929">
            <v>958</v>
          </cell>
          <cell r="F9929">
            <v>7.0000000000000007E-2</v>
          </cell>
          <cell r="G9929" t="str">
            <v>No</v>
          </cell>
        </row>
        <row r="9930">
          <cell r="A9930" t="str">
            <v>RNASET2</v>
          </cell>
          <cell r="C9930">
            <v>71</v>
          </cell>
          <cell r="D9930">
            <v>67</v>
          </cell>
          <cell r="E9930">
            <v>958</v>
          </cell>
          <cell r="F9930">
            <v>7.0000000000000007E-2</v>
          </cell>
          <cell r="G9930" t="str">
            <v>No</v>
          </cell>
        </row>
        <row r="9931">
          <cell r="A9931" t="str">
            <v>APOBEC3G</v>
          </cell>
          <cell r="C9931">
            <v>75</v>
          </cell>
          <cell r="D9931">
            <v>67</v>
          </cell>
          <cell r="E9931">
            <v>958</v>
          </cell>
          <cell r="F9931">
            <v>7.0000000000000007E-2</v>
          </cell>
          <cell r="G9931" t="str">
            <v>No</v>
          </cell>
        </row>
        <row r="9932">
          <cell r="A9932" t="str">
            <v>TIE1</v>
          </cell>
          <cell r="C9932">
            <v>71</v>
          </cell>
          <cell r="D9932">
            <v>67</v>
          </cell>
          <cell r="E9932">
            <v>958</v>
          </cell>
          <cell r="F9932">
            <v>7.0000000000000007E-2</v>
          </cell>
          <cell r="G9932" t="str">
            <v>No</v>
          </cell>
        </row>
        <row r="9933">
          <cell r="A9933" t="str">
            <v>SMPD4</v>
          </cell>
          <cell r="C9933">
            <v>77</v>
          </cell>
          <cell r="D9933">
            <v>67</v>
          </cell>
          <cell r="E9933">
            <v>958</v>
          </cell>
          <cell r="F9933">
            <v>7.0000000000000007E-2</v>
          </cell>
          <cell r="G9933" t="str">
            <v>No</v>
          </cell>
        </row>
        <row r="9934">
          <cell r="A9934" t="str">
            <v>SYT10</v>
          </cell>
          <cell r="C9934">
            <v>69</v>
          </cell>
          <cell r="D9934">
            <v>67</v>
          </cell>
          <cell r="E9934">
            <v>958</v>
          </cell>
          <cell r="F9934">
            <v>7.0000000000000007E-2</v>
          </cell>
          <cell r="G9934" t="str">
            <v>No</v>
          </cell>
        </row>
        <row r="9935">
          <cell r="A9935" t="str">
            <v>PCDHB14</v>
          </cell>
          <cell r="C9935">
            <v>68</v>
          </cell>
          <cell r="D9935">
            <v>67</v>
          </cell>
          <cell r="E9935">
            <v>958</v>
          </cell>
          <cell r="F9935">
            <v>7.0000000000000007E-2</v>
          </cell>
          <cell r="G9935" t="str">
            <v>No</v>
          </cell>
        </row>
        <row r="9936">
          <cell r="A9936" t="str">
            <v>P2RX2</v>
          </cell>
          <cell r="C9936">
            <v>71</v>
          </cell>
          <cell r="D9936">
            <v>67</v>
          </cell>
          <cell r="E9936">
            <v>958</v>
          </cell>
          <cell r="F9936">
            <v>7.0000000000000007E-2</v>
          </cell>
          <cell r="G9936" t="str">
            <v>No</v>
          </cell>
        </row>
        <row r="9937">
          <cell r="A9937" t="str">
            <v>PRRT2</v>
          </cell>
          <cell r="C9937">
            <v>73</v>
          </cell>
          <cell r="D9937">
            <v>67</v>
          </cell>
          <cell r="E9937">
            <v>958</v>
          </cell>
          <cell r="F9937">
            <v>7.0000000000000007E-2</v>
          </cell>
          <cell r="G9937" t="str">
            <v>No</v>
          </cell>
        </row>
        <row r="9938">
          <cell r="A9938" t="str">
            <v>LRIG3</v>
          </cell>
          <cell r="C9938">
            <v>72</v>
          </cell>
          <cell r="D9938">
            <v>67</v>
          </cell>
          <cell r="E9938">
            <v>958</v>
          </cell>
          <cell r="F9938">
            <v>7.0000000000000007E-2</v>
          </cell>
          <cell r="G9938" t="str">
            <v>Yes</v>
          </cell>
        </row>
        <row r="9939">
          <cell r="A9939" t="str">
            <v>TRIM56</v>
          </cell>
          <cell r="C9939">
            <v>68</v>
          </cell>
          <cell r="D9939">
            <v>67</v>
          </cell>
          <cell r="E9939">
            <v>958</v>
          </cell>
          <cell r="F9939">
            <v>7.0000000000000007E-2</v>
          </cell>
          <cell r="G9939" t="str">
            <v>No</v>
          </cell>
        </row>
        <row r="9940">
          <cell r="A9940" t="str">
            <v>ZNF653</v>
          </cell>
          <cell r="C9940">
            <v>69</v>
          </cell>
          <cell r="D9940">
            <v>67</v>
          </cell>
          <cell r="E9940">
            <v>958</v>
          </cell>
          <cell r="F9940">
            <v>7.0000000000000007E-2</v>
          </cell>
          <cell r="G9940" t="str">
            <v>No</v>
          </cell>
        </row>
        <row r="9941">
          <cell r="A9941" t="str">
            <v>DUOXA1</v>
          </cell>
          <cell r="C9941">
            <v>71</v>
          </cell>
          <cell r="D9941">
            <v>67</v>
          </cell>
          <cell r="E9941">
            <v>958</v>
          </cell>
          <cell r="F9941">
            <v>7.0000000000000007E-2</v>
          </cell>
          <cell r="G9941" t="str">
            <v>No</v>
          </cell>
        </row>
        <row r="9942">
          <cell r="A9942" t="str">
            <v>CAPN5</v>
          </cell>
          <cell r="C9942">
            <v>82</v>
          </cell>
          <cell r="D9942">
            <v>67</v>
          </cell>
          <cell r="E9942">
            <v>958</v>
          </cell>
          <cell r="F9942">
            <v>7.0000000000000007E-2</v>
          </cell>
          <cell r="G9942" t="str">
            <v>No</v>
          </cell>
        </row>
        <row r="9943">
          <cell r="A9943" t="str">
            <v>ZNF556</v>
          </cell>
          <cell r="C9943">
            <v>69</v>
          </cell>
          <cell r="D9943">
            <v>67</v>
          </cell>
          <cell r="E9943">
            <v>958</v>
          </cell>
          <cell r="F9943">
            <v>7.0000000000000007E-2</v>
          </cell>
          <cell r="G9943" t="str">
            <v>No</v>
          </cell>
        </row>
        <row r="9944">
          <cell r="A9944" t="str">
            <v>SCYL1</v>
          </cell>
          <cell r="C9944">
            <v>74</v>
          </cell>
          <cell r="D9944">
            <v>67</v>
          </cell>
          <cell r="E9944">
            <v>958</v>
          </cell>
          <cell r="F9944">
            <v>7.0000000000000007E-2</v>
          </cell>
          <cell r="G9944" t="str">
            <v>No</v>
          </cell>
        </row>
        <row r="9945">
          <cell r="A9945" t="str">
            <v>MED23</v>
          </cell>
          <cell r="C9945">
            <v>73</v>
          </cell>
          <cell r="D9945">
            <v>67</v>
          </cell>
          <cell r="E9945">
            <v>958</v>
          </cell>
          <cell r="F9945">
            <v>7.0000000000000007E-2</v>
          </cell>
          <cell r="G9945" t="str">
            <v>No</v>
          </cell>
        </row>
        <row r="9946">
          <cell r="A9946" t="str">
            <v>NLRC4</v>
          </cell>
          <cell r="C9946">
            <v>74</v>
          </cell>
          <cell r="D9946">
            <v>67</v>
          </cell>
          <cell r="E9946">
            <v>958</v>
          </cell>
          <cell r="F9946">
            <v>7.0000000000000007E-2</v>
          </cell>
          <cell r="G9946" t="str">
            <v>No</v>
          </cell>
        </row>
        <row r="9947">
          <cell r="A9947" t="str">
            <v>H1-1</v>
          </cell>
          <cell r="C9947">
            <v>70</v>
          </cell>
          <cell r="D9947">
            <v>67</v>
          </cell>
          <cell r="E9947">
            <v>958</v>
          </cell>
          <cell r="F9947">
            <v>7.0000000000000007E-2</v>
          </cell>
          <cell r="G9947" t="str">
            <v>No</v>
          </cell>
        </row>
        <row r="9948">
          <cell r="A9948" t="str">
            <v>NFAT5</v>
          </cell>
          <cell r="C9948">
            <v>77</v>
          </cell>
          <cell r="D9948">
            <v>67</v>
          </cell>
          <cell r="E9948">
            <v>958</v>
          </cell>
          <cell r="F9948">
            <v>7.0000000000000007E-2</v>
          </cell>
          <cell r="G9948" t="str">
            <v>No</v>
          </cell>
        </row>
        <row r="9949">
          <cell r="A9949" t="str">
            <v>TGFBR1</v>
          </cell>
          <cell r="C9949">
            <v>71</v>
          </cell>
          <cell r="D9949">
            <v>67</v>
          </cell>
          <cell r="E9949">
            <v>958</v>
          </cell>
          <cell r="F9949">
            <v>7.0000000000000007E-2</v>
          </cell>
          <cell r="G9949" t="str">
            <v>Yes</v>
          </cell>
        </row>
        <row r="9950">
          <cell r="A9950" t="str">
            <v>RPS6KA5</v>
          </cell>
          <cell r="C9950">
            <v>70</v>
          </cell>
          <cell r="D9950">
            <v>66</v>
          </cell>
          <cell r="E9950">
            <v>958</v>
          </cell>
          <cell r="F9950">
            <v>6.9000000000000006E-2</v>
          </cell>
          <cell r="G9950" t="str">
            <v>No</v>
          </cell>
        </row>
        <row r="9951">
          <cell r="A9951" t="str">
            <v>EMSY</v>
          </cell>
          <cell r="C9951">
            <v>70</v>
          </cell>
          <cell r="D9951">
            <v>66</v>
          </cell>
          <cell r="E9951">
            <v>958</v>
          </cell>
          <cell r="F9951">
            <v>6.9000000000000006E-2</v>
          </cell>
          <cell r="G9951" t="str">
            <v>Yes</v>
          </cell>
        </row>
        <row r="9952">
          <cell r="A9952" t="str">
            <v>KLK12</v>
          </cell>
          <cell r="C9952">
            <v>69</v>
          </cell>
          <cell r="D9952">
            <v>66</v>
          </cell>
          <cell r="E9952">
            <v>958</v>
          </cell>
          <cell r="F9952">
            <v>6.9000000000000006E-2</v>
          </cell>
          <cell r="G9952" t="str">
            <v>No</v>
          </cell>
        </row>
        <row r="9953">
          <cell r="A9953" t="str">
            <v>CYP1A2</v>
          </cell>
          <cell r="C9953">
            <v>69</v>
          </cell>
          <cell r="D9953">
            <v>66</v>
          </cell>
          <cell r="E9953">
            <v>958</v>
          </cell>
          <cell r="F9953">
            <v>6.9000000000000006E-2</v>
          </cell>
          <cell r="G9953" t="str">
            <v>No</v>
          </cell>
        </row>
        <row r="9954">
          <cell r="A9954" t="str">
            <v>AKAP8</v>
          </cell>
          <cell r="C9954">
            <v>71</v>
          </cell>
          <cell r="D9954">
            <v>66</v>
          </cell>
          <cell r="E9954">
            <v>958</v>
          </cell>
          <cell r="F9954">
            <v>6.9000000000000006E-2</v>
          </cell>
          <cell r="G9954" t="str">
            <v>No</v>
          </cell>
        </row>
        <row r="9955">
          <cell r="A9955" t="str">
            <v>STRN4</v>
          </cell>
          <cell r="C9955">
            <v>68</v>
          </cell>
          <cell r="D9955">
            <v>66</v>
          </cell>
          <cell r="E9955">
            <v>958</v>
          </cell>
          <cell r="F9955">
            <v>6.9000000000000006E-2</v>
          </cell>
          <cell r="G9955" t="str">
            <v>No</v>
          </cell>
        </row>
        <row r="9956">
          <cell r="A9956" t="str">
            <v>GP2</v>
          </cell>
          <cell r="C9956">
            <v>70</v>
          </cell>
          <cell r="D9956">
            <v>66</v>
          </cell>
          <cell r="E9956">
            <v>958</v>
          </cell>
          <cell r="F9956">
            <v>6.9000000000000006E-2</v>
          </cell>
          <cell r="G9956" t="str">
            <v>No</v>
          </cell>
        </row>
        <row r="9957">
          <cell r="A9957" t="str">
            <v>IGHV4-61</v>
          </cell>
          <cell r="C9957">
            <v>79</v>
          </cell>
          <cell r="D9957">
            <v>33</v>
          </cell>
          <cell r="E9957">
            <v>479</v>
          </cell>
          <cell r="F9957">
            <v>6.9000000000000006E-2</v>
          </cell>
          <cell r="G9957" t="str">
            <v>No</v>
          </cell>
        </row>
        <row r="9958">
          <cell r="A9958" t="str">
            <v>DNM1</v>
          </cell>
          <cell r="C9958">
            <v>39</v>
          </cell>
          <cell r="D9958">
            <v>33</v>
          </cell>
          <cell r="E9958">
            <v>479</v>
          </cell>
          <cell r="F9958">
            <v>6.9000000000000006E-2</v>
          </cell>
          <cell r="G9958" t="str">
            <v>No</v>
          </cell>
        </row>
        <row r="9959">
          <cell r="A9959" t="str">
            <v>PGAM5</v>
          </cell>
          <cell r="C9959">
            <v>69</v>
          </cell>
          <cell r="D9959">
            <v>66</v>
          </cell>
          <cell r="E9959">
            <v>958</v>
          </cell>
          <cell r="F9959">
            <v>6.9000000000000006E-2</v>
          </cell>
          <cell r="G9959" t="str">
            <v>No</v>
          </cell>
        </row>
        <row r="9960">
          <cell r="A9960" t="str">
            <v>PPP1R1B</v>
          </cell>
          <cell r="C9960">
            <v>70</v>
          </cell>
          <cell r="D9960">
            <v>66</v>
          </cell>
          <cell r="E9960">
            <v>958</v>
          </cell>
          <cell r="F9960">
            <v>6.9000000000000006E-2</v>
          </cell>
          <cell r="G9960" t="str">
            <v>No</v>
          </cell>
        </row>
        <row r="9961">
          <cell r="A9961" t="str">
            <v>PHF12</v>
          </cell>
          <cell r="C9961">
            <v>73</v>
          </cell>
          <cell r="D9961">
            <v>66</v>
          </cell>
          <cell r="E9961">
            <v>958</v>
          </cell>
          <cell r="F9961">
            <v>6.9000000000000006E-2</v>
          </cell>
          <cell r="G9961" t="str">
            <v>No</v>
          </cell>
        </row>
        <row r="9962">
          <cell r="A9962" t="str">
            <v>SERPINI1</v>
          </cell>
          <cell r="C9962">
            <v>71</v>
          </cell>
          <cell r="D9962">
            <v>66</v>
          </cell>
          <cell r="E9962">
            <v>958</v>
          </cell>
          <cell r="F9962">
            <v>6.9000000000000006E-2</v>
          </cell>
          <cell r="G9962" t="str">
            <v>No</v>
          </cell>
        </row>
        <row r="9963">
          <cell r="A9963" t="str">
            <v>CLTC</v>
          </cell>
          <cell r="C9963">
            <v>83</v>
          </cell>
          <cell r="D9963">
            <v>66</v>
          </cell>
          <cell r="E9963">
            <v>958</v>
          </cell>
          <cell r="F9963">
            <v>6.9000000000000006E-2</v>
          </cell>
          <cell r="G9963" t="str">
            <v>Yes</v>
          </cell>
        </row>
        <row r="9964">
          <cell r="A9964" t="str">
            <v>SEMA4F</v>
          </cell>
          <cell r="C9964">
            <v>67</v>
          </cell>
          <cell r="D9964">
            <v>66</v>
          </cell>
          <cell r="E9964">
            <v>958</v>
          </cell>
          <cell r="F9964">
            <v>6.9000000000000006E-2</v>
          </cell>
          <cell r="G9964" t="str">
            <v>No</v>
          </cell>
        </row>
        <row r="9965">
          <cell r="A9965" t="str">
            <v>SLC6A16</v>
          </cell>
          <cell r="C9965">
            <v>67</v>
          </cell>
          <cell r="D9965">
            <v>66</v>
          </cell>
          <cell r="E9965">
            <v>958</v>
          </cell>
          <cell r="F9965">
            <v>6.9000000000000006E-2</v>
          </cell>
          <cell r="G9965" t="str">
            <v>No</v>
          </cell>
        </row>
        <row r="9966">
          <cell r="A9966" t="str">
            <v>ZNF354B</v>
          </cell>
          <cell r="C9966">
            <v>75</v>
          </cell>
          <cell r="D9966">
            <v>66</v>
          </cell>
          <cell r="E9966">
            <v>958</v>
          </cell>
          <cell r="F9966">
            <v>6.9000000000000006E-2</v>
          </cell>
          <cell r="G9966" t="str">
            <v>No</v>
          </cell>
        </row>
        <row r="9967">
          <cell r="A9967" t="str">
            <v>FAM111A</v>
          </cell>
          <cell r="C9967">
            <v>68</v>
          </cell>
          <cell r="D9967">
            <v>66</v>
          </cell>
          <cell r="E9967">
            <v>958</v>
          </cell>
          <cell r="F9967">
            <v>6.9000000000000006E-2</v>
          </cell>
          <cell r="G9967" t="str">
            <v>No</v>
          </cell>
        </row>
        <row r="9968">
          <cell r="A9968" t="str">
            <v>KRTAP21-3</v>
          </cell>
          <cell r="C9968">
            <v>67</v>
          </cell>
          <cell r="D9968">
            <v>66</v>
          </cell>
          <cell r="E9968">
            <v>958</v>
          </cell>
          <cell r="F9968">
            <v>6.9000000000000006E-2</v>
          </cell>
          <cell r="G9968" t="str">
            <v>No</v>
          </cell>
        </row>
        <row r="9969">
          <cell r="A9969" t="str">
            <v>WDR75</v>
          </cell>
          <cell r="C9969">
            <v>74</v>
          </cell>
          <cell r="D9969">
            <v>66</v>
          </cell>
          <cell r="E9969">
            <v>958</v>
          </cell>
          <cell r="F9969">
            <v>6.9000000000000006E-2</v>
          </cell>
          <cell r="G9969" t="str">
            <v>No</v>
          </cell>
        </row>
        <row r="9970">
          <cell r="A9970" t="str">
            <v>NOP2</v>
          </cell>
          <cell r="C9970">
            <v>69</v>
          </cell>
          <cell r="D9970">
            <v>66</v>
          </cell>
          <cell r="E9970">
            <v>958</v>
          </cell>
          <cell r="F9970">
            <v>6.9000000000000006E-2</v>
          </cell>
          <cell r="G9970" t="str">
            <v>No</v>
          </cell>
        </row>
        <row r="9971">
          <cell r="A9971" t="str">
            <v>FAM227A</v>
          </cell>
          <cell r="C9971">
            <v>69</v>
          </cell>
          <cell r="D9971">
            <v>66</v>
          </cell>
          <cell r="E9971">
            <v>958</v>
          </cell>
          <cell r="F9971">
            <v>6.9000000000000006E-2</v>
          </cell>
          <cell r="G9971" t="str">
            <v>No</v>
          </cell>
        </row>
        <row r="9972">
          <cell r="A9972" t="str">
            <v>MOGAT3</v>
          </cell>
          <cell r="C9972">
            <v>68</v>
          </cell>
          <cell r="D9972">
            <v>66</v>
          </cell>
          <cell r="E9972">
            <v>958</v>
          </cell>
          <cell r="F9972">
            <v>6.9000000000000006E-2</v>
          </cell>
          <cell r="G9972" t="str">
            <v>No</v>
          </cell>
        </row>
        <row r="9973">
          <cell r="A9973" t="str">
            <v>ATP2B2</v>
          </cell>
          <cell r="C9973">
            <v>80</v>
          </cell>
          <cell r="D9973">
            <v>66</v>
          </cell>
          <cell r="E9973">
            <v>958</v>
          </cell>
          <cell r="F9973">
            <v>6.9000000000000006E-2</v>
          </cell>
          <cell r="G9973" t="str">
            <v>No</v>
          </cell>
        </row>
        <row r="9974">
          <cell r="A9974" t="str">
            <v>BNC2</v>
          </cell>
          <cell r="C9974">
            <v>71</v>
          </cell>
          <cell r="D9974">
            <v>66</v>
          </cell>
          <cell r="E9974">
            <v>958</v>
          </cell>
          <cell r="F9974">
            <v>6.9000000000000006E-2</v>
          </cell>
          <cell r="G9974" t="str">
            <v>No</v>
          </cell>
        </row>
        <row r="9975">
          <cell r="A9975" t="str">
            <v>CNGA3</v>
          </cell>
          <cell r="C9975">
            <v>71</v>
          </cell>
          <cell r="D9975">
            <v>66</v>
          </cell>
          <cell r="E9975">
            <v>958</v>
          </cell>
          <cell r="F9975">
            <v>6.9000000000000006E-2</v>
          </cell>
          <cell r="G9975" t="str">
            <v>No</v>
          </cell>
        </row>
        <row r="9976">
          <cell r="A9976" t="str">
            <v>MYO1E</v>
          </cell>
          <cell r="C9976">
            <v>76</v>
          </cell>
          <cell r="D9976">
            <v>66</v>
          </cell>
          <cell r="E9976">
            <v>958</v>
          </cell>
          <cell r="F9976">
            <v>6.9000000000000006E-2</v>
          </cell>
          <cell r="G9976" t="str">
            <v>No</v>
          </cell>
        </row>
        <row r="9977">
          <cell r="A9977" t="str">
            <v>EEFSEC</v>
          </cell>
          <cell r="C9977">
            <v>67</v>
          </cell>
          <cell r="D9977">
            <v>66</v>
          </cell>
          <cell r="E9977">
            <v>958</v>
          </cell>
          <cell r="F9977">
            <v>6.9000000000000006E-2</v>
          </cell>
          <cell r="G9977" t="str">
            <v>No</v>
          </cell>
        </row>
        <row r="9978">
          <cell r="A9978" t="str">
            <v>TENT5C</v>
          </cell>
          <cell r="C9978">
            <v>66</v>
          </cell>
          <cell r="D9978">
            <v>66</v>
          </cell>
          <cell r="E9978">
            <v>958</v>
          </cell>
          <cell r="F9978">
            <v>6.9000000000000006E-2</v>
          </cell>
          <cell r="G9978" t="str">
            <v>Yes</v>
          </cell>
        </row>
        <row r="9979">
          <cell r="A9979" t="str">
            <v>CDK11B</v>
          </cell>
          <cell r="C9979">
            <v>88</v>
          </cell>
          <cell r="D9979">
            <v>66</v>
          </cell>
          <cell r="E9979">
            <v>958</v>
          </cell>
          <cell r="F9979">
            <v>6.9000000000000006E-2</v>
          </cell>
          <cell r="G9979" t="str">
            <v>No</v>
          </cell>
        </row>
        <row r="9980">
          <cell r="A9980" t="str">
            <v>NSG1</v>
          </cell>
          <cell r="C9980">
            <v>68</v>
          </cell>
          <cell r="D9980">
            <v>66</v>
          </cell>
          <cell r="E9980">
            <v>958</v>
          </cell>
          <cell r="F9980">
            <v>6.9000000000000006E-2</v>
          </cell>
          <cell r="G9980" t="str">
            <v>No</v>
          </cell>
        </row>
        <row r="9981">
          <cell r="A9981" t="str">
            <v>SCMH1</v>
          </cell>
          <cell r="C9981">
            <v>74</v>
          </cell>
          <cell r="D9981">
            <v>66</v>
          </cell>
          <cell r="E9981">
            <v>958</v>
          </cell>
          <cell r="F9981">
            <v>6.9000000000000006E-2</v>
          </cell>
          <cell r="G9981" t="str">
            <v>No</v>
          </cell>
        </row>
        <row r="9982">
          <cell r="A9982" t="str">
            <v>SCART1</v>
          </cell>
          <cell r="C9982">
            <v>39</v>
          </cell>
          <cell r="D9982">
            <v>33</v>
          </cell>
          <cell r="E9982">
            <v>479</v>
          </cell>
          <cell r="F9982">
            <v>6.9000000000000006E-2</v>
          </cell>
          <cell r="G9982" t="str">
            <v>No</v>
          </cell>
        </row>
        <row r="9983">
          <cell r="A9983" t="str">
            <v>CADPS2</v>
          </cell>
          <cell r="C9983">
            <v>74</v>
          </cell>
          <cell r="D9983">
            <v>66</v>
          </cell>
          <cell r="E9983">
            <v>958</v>
          </cell>
          <cell r="F9983">
            <v>6.9000000000000006E-2</v>
          </cell>
          <cell r="G9983" t="str">
            <v>No</v>
          </cell>
        </row>
        <row r="9984">
          <cell r="A9984" t="str">
            <v>PRDM12</v>
          </cell>
          <cell r="C9984">
            <v>69</v>
          </cell>
          <cell r="D9984">
            <v>66</v>
          </cell>
          <cell r="E9984">
            <v>958</v>
          </cell>
          <cell r="F9984">
            <v>6.9000000000000006E-2</v>
          </cell>
          <cell r="G9984" t="str">
            <v>No</v>
          </cell>
        </row>
        <row r="9985">
          <cell r="A9985" t="str">
            <v>FASTKD5</v>
          </cell>
          <cell r="C9985">
            <v>66</v>
          </cell>
          <cell r="D9985">
            <v>66</v>
          </cell>
          <cell r="E9985">
            <v>958</v>
          </cell>
          <cell r="F9985">
            <v>6.9000000000000006E-2</v>
          </cell>
          <cell r="G9985" t="str">
            <v>No</v>
          </cell>
        </row>
        <row r="9986">
          <cell r="A9986" t="str">
            <v>ASIC3</v>
          </cell>
          <cell r="C9986">
            <v>67</v>
          </cell>
          <cell r="D9986">
            <v>66</v>
          </cell>
          <cell r="E9986">
            <v>958</v>
          </cell>
          <cell r="F9986">
            <v>6.9000000000000006E-2</v>
          </cell>
          <cell r="G9986" t="str">
            <v>No</v>
          </cell>
        </row>
        <row r="9987">
          <cell r="A9987" t="str">
            <v>PDGFD</v>
          </cell>
          <cell r="C9987">
            <v>67</v>
          </cell>
          <cell r="D9987">
            <v>66</v>
          </cell>
          <cell r="E9987">
            <v>958</v>
          </cell>
          <cell r="F9987">
            <v>6.9000000000000006E-2</v>
          </cell>
          <cell r="G9987" t="str">
            <v>No</v>
          </cell>
        </row>
        <row r="9988">
          <cell r="A9988" t="str">
            <v>TMEM273</v>
          </cell>
          <cell r="C9988">
            <v>67</v>
          </cell>
          <cell r="D9988">
            <v>66</v>
          </cell>
          <cell r="E9988">
            <v>958</v>
          </cell>
          <cell r="F9988">
            <v>6.9000000000000006E-2</v>
          </cell>
          <cell r="G9988" t="str">
            <v>No</v>
          </cell>
        </row>
        <row r="9989">
          <cell r="A9989" t="str">
            <v>TATDN3</v>
          </cell>
          <cell r="C9989">
            <v>70</v>
          </cell>
          <cell r="D9989">
            <v>66</v>
          </cell>
          <cell r="E9989">
            <v>958</v>
          </cell>
          <cell r="F9989">
            <v>6.9000000000000006E-2</v>
          </cell>
          <cell r="G9989" t="str">
            <v>No</v>
          </cell>
        </row>
        <row r="9990">
          <cell r="A9990" t="str">
            <v>TNNI3K</v>
          </cell>
          <cell r="C9990">
            <v>37</v>
          </cell>
          <cell r="D9990">
            <v>33</v>
          </cell>
          <cell r="E9990">
            <v>479</v>
          </cell>
          <cell r="F9990">
            <v>6.9000000000000006E-2</v>
          </cell>
          <cell r="G9990" t="str">
            <v>No</v>
          </cell>
        </row>
        <row r="9991">
          <cell r="A9991" t="str">
            <v>AFG1L</v>
          </cell>
          <cell r="C9991">
            <v>67</v>
          </cell>
          <cell r="D9991">
            <v>66</v>
          </cell>
          <cell r="E9991">
            <v>958</v>
          </cell>
          <cell r="F9991">
            <v>6.9000000000000006E-2</v>
          </cell>
          <cell r="G9991" t="str">
            <v>No</v>
          </cell>
        </row>
        <row r="9992">
          <cell r="A9992" t="str">
            <v>PAK6</v>
          </cell>
          <cell r="C9992">
            <v>41</v>
          </cell>
          <cell r="D9992">
            <v>33</v>
          </cell>
          <cell r="E9992">
            <v>479</v>
          </cell>
          <cell r="F9992">
            <v>6.9000000000000006E-2</v>
          </cell>
          <cell r="G9992" t="str">
            <v>No</v>
          </cell>
        </row>
        <row r="9993">
          <cell r="A9993" t="str">
            <v>BATF2</v>
          </cell>
          <cell r="C9993">
            <v>71</v>
          </cell>
          <cell r="D9993">
            <v>66</v>
          </cell>
          <cell r="E9993">
            <v>958</v>
          </cell>
          <cell r="F9993">
            <v>6.9000000000000006E-2</v>
          </cell>
          <cell r="G9993" t="str">
            <v>No</v>
          </cell>
        </row>
        <row r="9994">
          <cell r="A9994" t="str">
            <v>PAX3</v>
          </cell>
          <cell r="C9994">
            <v>69</v>
          </cell>
          <cell r="D9994">
            <v>66</v>
          </cell>
          <cell r="E9994">
            <v>958</v>
          </cell>
          <cell r="F9994">
            <v>6.9000000000000006E-2</v>
          </cell>
          <cell r="G9994" t="str">
            <v>Yes</v>
          </cell>
        </row>
        <row r="9995">
          <cell r="A9995" t="str">
            <v>TRIM39</v>
          </cell>
          <cell r="C9995">
            <v>66</v>
          </cell>
          <cell r="D9995">
            <v>66</v>
          </cell>
          <cell r="E9995">
            <v>958</v>
          </cell>
          <cell r="F9995">
            <v>6.9000000000000006E-2</v>
          </cell>
          <cell r="G9995" t="str">
            <v>No</v>
          </cell>
        </row>
        <row r="9996">
          <cell r="A9996" t="str">
            <v>TTC14</v>
          </cell>
          <cell r="C9996">
            <v>77</v>
          </cell>
          <cell r="D9996">
            <v>66</v>
          </cell>
          <cell r="E9996">
            <v>958</v>
          </cell>
          <cell r="F9996">
            <v>6.9000000000000006E-2</v>
          </cell>
          <cell r="G9996" t="str">
            <v>No</v>
          </cell>
        </row>
        <row r="9997">
          <cell r="A9997" t="str">
            <v>EDC4</v>
          </cell>
          <cell r="C9997">
            <v>69</v>
          </cell>
          <cell r="D9997">
            <v>66</v>
          </cell>
          <cell r="E9997">
            <v>958</v>
          </cell>
          <cell r="F9997">
            <v>6.9000000000000006E-2</v>
          </cell>
          <cell r="G9997" t="str">
            <v>No</v>
          </cell>
        </row>
        <row r="9998">
          <cell r="A9998" t="str">
            <v>CYP7B1</v>
          </cell>
          <cell r="C9998">
            <v>71</v>
          </cell>
          <cell r="D9998">
            <v>66</v>
          </cell>
          <cell r="E9998">
            <v>958</v>
          </cell>
          <cell r="F9998">
            <v>6.9000000000000006E-2</v>
          </cell>
          <cell r="G9998" t="str">
            <v>No</v>
          </cell>
        </row>
        <row r="9999">
          <cell r="A9999" t="str">
            <v>ZNF722</v>
          </cell>
          <cell r="C9999">
            <v>37</v>
          </cell>
          <cell r="D9999">
            <v>33</v>
          </cell>
          <cell r="E9999">
            <v>479</v>
          </cell>
          <cell r="F9999">
            <v>6.9000000000000006E-2</v>
          </cell>
          <cell r="G9999" t="str">
            <v>No</v>
          </cell>
        </row>
        <row r="10000">
          <cell r="A10000" t="str">
            <v>INTS7</v>
          </cell>
          <cell r="C10000">
            <v>81</v>
          </cell>
          <cell r="D10000">
            <v>66</v>
          </cell>
          <cell r="E10000">
            <v>958</v>
          </cell>
          <cell r="F10000">
            <v>6.9000000000000006E-2</v>
          </cell>
          <cell r="G10000" t="str">
            <v>No</v>
          </cell>
        </row>
        <row r="10001">
          <cell r="A10001" t="str">
            <v>HPS3</v>
          </cell>
          <cell r="C10001">
            <v>71</v>
          </cell>
          <cell r="D10001">
            <v>66</v>
          </cell>
          <cell r="E10001">
            <v>958</v>
          </cell>
          <cell r="F10001">
            <v>6.9000000000000006E-2</v>
          </cell>
          <cell r="G10001" t="str">
            <v>No</v>
          </cell>
        </row>
        <row r="10002">
          <cell r="A10002" t="str">
            <v>ZNF334</v>
          </cell>
          <cell r="C10002">
            <v>70</v>
          </cell>
          <cell r="D10002">
            <v>66</v>
          </cell>
          <cell r="E10002">
            <v>958</v>
          </cell>
          <cell r="F10002">
            <v>6.9000000000000006E-2</v>
          </cell>
          <cell r="G10002" t="str">
            <v>No</v>
          </cell>
        </row>
        <row r="10003">
          <cell r="A10003" t="str">
            <v>ZNF248</v>
          </cell>
          <cell r="C10003">
            <v>69</v>
          </cell>
          <cell r="D10003">
            <v>66</v>
          </cell>
          <cell r="E10003">
            <v>958</v>
          </cell>
          <cell r="F10003">
            <v>6.9000000000000006E-2</v>
          </cell>
          <cell r="G10003" t="str">
            <v>No</v>
          </cell>
        </row>
        <row r="10004">
          <cell r="A10004" t="str">
            <v>ST18</v>
          </cell>
          <cell r="C10004">
            <v>73</v>
          </cell>
          <cell r="D10004">
            <v>66</v>
          </cell>
          <cell r="E10004">
            <v>958</v>
          </cell>
          <cell r="F10004">
            <v>6.9000000000000006E-2</v>
          </cell>
          <cell r="G10004" t="str">
            <v>No</v>
          </cell>
        </row>
        <row r="10005">
          <cell r="A10005" t="str">
            <v>AK2</v>
          </cell>
          <cell r="C10005">
            <v>83</v>
          </cell>
          <cell r="D10005">
            <v>66</v>
          </cell>
          <cell r="E10005">
            <v>958</v>
          </cell>
          <cell r="F10005">
            <v>6.9000000000000006E-2</v>
          </cell>
          <cell r="G10005" t="str">
            <v>No</v>
          </cell>
        </row>
        <row r="10006">
          <cell r="A10006" t="str">
            <v>GPATCH2L</v>
          </cell>
          <cell r="C10006">
            <v>70</v>
          </cell>
          <cell r="D10006">
            <v>66</v>
          </cell>
          <cell r="E10006">
            <v>958</v>
          </cell>
          <cell r="F10006">
            <v>6.9000000000000006E-2</v>
          </cell>
          <cell r="G10006" t="str">
            <v>No</v>
          </cell>
        </row>
        <row r="10007">
          <cell r="A10007" t="str">
            <v>MC1R</v>
          </cell>
          <cell r="C10007">
            <v>78</v>
          </cell>
          <cell r="D10007">
            <v>65</v>
          </cell>
          <cell r="E10007">
            <v>958</v>
          </cell>
          <cell r="F10007">
            <v>6.8000000000000005E-2</v>
          </cell>
          <cell r="G10007" t="str">
            <v>No</v>
          </cell>
        </row>
        <row r="10008">
          <cell r="A10008" t="str">
            <v>CRHR2</v>
          </cell>
          <cell r="C10008">
            <v>82</v>
          </cell>
          <cell r="D10008">
            <v>65</v>
          </cell>
          <cell r="E10008">
            <v>958</v>
          </cell>
          <cell r="F10008">
            <v>6.8000000000000005E-2</v>
          </cell>
          <cell r="G10008" t="str">
            <v>No</v>
          </cell>
        </row>
        <row r="10009">
          <cell r="A10009" t="str">
            <v>HSD17B13</v>
          </cell>
          <cell r="C10009">
            <v>70</v>
          </cell>
          <cell r="D10009">
            <v>65</v>
          </cell>
          <cell r="E10009">
            <v>958</v>
          </cell>
          <cell r="F10009">
            <v>6.8000000000000005E-2</v>
          </cell>
          <cell r="G10009" t="str">
            <v>No</v>
          </cell>
        </row>
        <row r="10010">
          <cell r="A10010" t="str">
            <v>PC</v>
          </cell>
          <cell r="C10010">
            <v>72</v>
          </cell>
          <cell r="D10010">
            <v>65</v>
          </cell>
          <cell r="E10010">
            <v>958</v>
          </cell>
          <cell r="F10010">
            <v>6.8000000000000005E-2</v>
          </cell>
          <cell r="G10010" t="str">
            <v>Yes</v>
          </cell>
        </row>
        <row r="10011">
          <cell r="A10011" t="str">
            <v>CHML</v>
          </cell>
          <cell r="C10011">
            <v>68</v>
          </cell>
          <cell r="D10011">
            <v>65</v>
          </cell>
          <cell r="E10011">
            <v>958</v>
          </cell>
          <cell r="F10011">
            <v>6.8000000000000005E-2</v>
          </cell>
          <cell r="G10011" t="str">
            <v>No</v>
          </cell>
        </row>
        <row r="10012">
          <cell r="A10012" t="str">
            <v>SLC46A3</v>
          </cell>
          <cell r="C10012">
            <v>67</v>
          </cell>
          <cell r="D10012">
            <v>65</v>
          </cell>
          <cell r="E10012">
            <v>958</v>
          </cell>
          <cell r="F10012">
            <v>6.8000000000000005E-2</v>
          </cell>
          <cell r="G10012" t="str">
            <v>No</v>
          </cell>
        </row>
        <row r="10013">
          <cell r="A10013" t="str">
            <v>C3ORF14</v>
          </cell>
          <cell r="C10013">
            <v>70</v>
          </cell>
          <cell r="D10013">
            <v>65</v>
          </cell>
          <cell r="E10013">
            <v>958</v>
          </cell>
          <cell r="F10013">
            <v>6.8000000000000005E-2</v>
          </cell>
          <cell r="G10013" t="str">
            <v>No</v>
          </cell>
        </row>
        <row r="10014">
          <cell r="A10014" t="str">
            <v>RELCH</v>
          </cell>
          <cell r="C10014">
            <v>70</v>
          </cell>
          <cell r="D10014">
            <v>65</v>
          </cell>
          <cell r="E10014">
            <v>958</v>
          </cell>
          <cell r="F10014">
            <v>6.8000000000000005E-2</v>
          </cell>
          <cell r="G10014" t="str">
            <v>No</v>
          </cell>
        </row>
        <row r="10015">
          <cell r="A10015" t="str">
            <v>POMC</v>
          </cell>
          <cell r="C10015">
            <v>65</v>
          </cell>
          <cell r="D10015">
            <v>65</v>
          </cell>
          <cell r="E10015">
            <v>958</v>
          </cell>
          <cell r="F10015">
            <v>6.8000000000000005E-2</v>
          </cell>
          <cell r="G10015" t="str">
            <v>No</v>
          </cell>
        </row>
        <row r="10016">
          <cell r="A10016" t="str">
            <v>MGRN1</v>
          </cell>
          <cell r="C10016">
            <v>72</v>
          </cell>
          <cell r="D10016">
            <v>65</v>
          </cell>
          <cell r="E10016">
            <v>958</v>
          </cell>
          <cell r="F10016">
            <v>6.8000000000000005E-2</v>
          </cell>
          <cell r="G10016" t="str">
            <v>No</v>
          </cell>
        </row>
        <row r="10017">
          <cell r="A10017" t="str">
            <v>EIF4B</v>
          </cell>
          <cell r="C10017">
            <v>71</v>
          </cell>
          <cell r="D10017">
            <v>65</v>
          </cell>
          <cell r="E10017">
            <v>958</v>
          </cell>
          <cell r="F10017">
            <v>6.8000000000000005E-2</v>
          </cell>
          <cell r="G10017" t="str">
            <v>No</v>
          </cell>
        </row>
        <row r="10018">
          <cell r="A10018" t="str">
            <v>HYKK</v>
          </cell>
          <cell r="C10018">
            <v>68</v>
          </cell>
          <cell r="D10018">
            <v>65</v>
          </cell>
          <cell r="E10018">
            <v>958</v>
          </cell>
          <cell r="F10018">
            <v>6.8000000000000005E-2</v>
          </cell>
          <cell r="G10018" t="str">
            <v>No</v>
          </cell>
        </row>
        <row r="10019">
          <cell r="A10019" t="str">
            <v>EPS8</v>
          </cell>
          <cell r="C10019">
            <v>72</v>
          </cell>
          <cell r="D10019">
            <v>65</v>
          </cell>
          <cell r="E10019">
            <v>958</v>
          </cell>
          <cell r="F10019">
            <v>6.8000000000000005E-2</v>
          </cell>
          <cell r="G10019" t="str">
            <v>No</v>
          </cell>
        </row>
        <row r="10020">
          <cell r="A10020" t="str">
            <v>HGF</v>
          </cell>
          <cell r="C10020">
            <v>68</v>
          </cell>
          <cell r="D10020">
            <v>65</v>
          </cell>
          <cell r="E10020">
            <v>958</v>
          </cell>
          <cell r="F10020">
            <v>6.8000000000000005E-2</v>
          </cell>
          <cell r="G10020" t="str">
            <v>Yes</v>
          </cell>
        </row>
        <row r="10021">
          <cell r="A10021" t="str">
            <v>PPP1R9B</v>
          </cell>
          <cell r="C10021">
            <v>73</v>
          </cell>
          <cell r="D10021">
            <v>65</v>
          </cell>
          <cell r="E10021">
            <v>958</v>
          </cell>
          <cell r="F10021">
            <v>6.8000000000000005E-2</v>
          </cell>
          <cell r="G10021" t="str">
            <v>No</v>
          </cell>
        </row>
        <row r="10022">
          <cell r="A10022" t="str">
            <v>PSCA</v>
          </cell>
          <cell r="C10022">
            <v>66</v>
          </cell>
          <cell r="D10022">
            <v>65</v>
          </cell>
          <cell r="E10022">
            <v>958</v>
          </cell>
          <cell r="F10022">
            <v>6.8000000000000005E-2</v>
          </cell>
          <cell r="G10022" t="str">
            <v>No</v>
          </cell>
        </row>
        <row r="10023">
          <cell r="A10023" t="str">
            <v>ZMYM4</v>
          </cell>
          <cell r="C10023">
            <v>70</v>
          </cell>
          <cell r="D10023">
            <v>65</v>
          </cell>
          <cell r="E10023">
            <v>958</v>
          </cell>
          <cell r="F10023">
            <v>6.8000000000000005E-2</v>
          </cell>
          <cell r="G10023" t="str">
            <v>No</v>
          </cell>
        </row>
        <row r="10024">
          <cell r="A10024" t="str">
            <v>FAM3B</v>
          </cell>
          <cell r="C10024">
            <v>68</v>
          </cell>
          <cell r="D10024">
            <v>65</v>
          </cell>
          <cell r="E10024">
            <v>958</v>
          </cell>
          <cell r="F10024">
            <v>6.8000000000000005E-2</v>
          </cell>
          <cell r="G10024" t="str">
            <v>No</v>
          </cell>
        </row>
        <row r="10025">
          <cell r="A10025" t="str">
            <v>RPS15A</v>
          </cell>
          <cell r="C10025">
            <v>201</v>
          </cell>
          <cell r="D10025">
            <v>65</v>
          </cell>
          <cell r="E10025">
            <v>958</v>
          </cell>
          <cell r="F10025">
            <v>6.8000000000000005E-2</v>
          </cell>
          <cell r="G10025" t="str">
            <v>No</v>
          </cell>
        </row>
        <row r="10026">
          <cell r="A10026" t="str">
            <v>NEIL1</v>
          </cell>
          <cell r="C10026">
            <v>67</v>
          </cell>
          <cell r="D10026">
            <v>65</v>
          </cell>
          <cell r="E10026">
            <v>958</v>
          </cell>
          <cell r="F10026">
            <v>6.8000000000000005E-2</v>
          </cell>
          <cell r="G10026" t="str">
            <v>No</v>
          </cell>
        </row>
        <row r="10027">
          <cell r="A10027" t="str">
            <v>FAM120C</v>
          </cell>
          <cell r="C10027">
            <v>70</v>
          </cell>
          <cell r="D10027">
            <v>65</v>
          </cell>
          <cell r="E10027">
            <v>958</v>
          </cell>
          <cell r="F10027">
            <v>6.8000000000000005E-2</v>
          </cell>
          <cell r="G10027" t="str">
            <v>No</v>
          </cell>
        </row>
        <row r="10028">
          <cell r="A10028" t="str">
            <v>CPA1</v>
          </cell>
          <cell r="C10028">
            <v>67</v>
          </cell>
          <cell r="D10028">
            <v>65</v>
          </cell>
          <cell r="E10028">
            <v>958</v>
          </cell>
          <cell r="F10028">
            <v>6.8000000000000005E-2</v>
          </cell>
          <cell r="G10028" t="str">
            <v>No</v>
          </cell>
        </row>
        <row r="10029">
          <cell r="A10029" t="str">
            <v>CCDC9B</v>
          </cell>
          <cell r="C10029">
            <v>68</v>
          </cell>
          <cell r="D10029">
            <v>65</v>
          </cell>
          <cell r="E10029">
            <v>958</v>
          </cell>
          <cell r="F10029">
            <v>6.8000000000000005E-2</v>
          </cell>
          <cell r="G10029" t="str">
            <v>No</v>
          </cell>
        </row>
        <row r="10030">
          <cell r="A10030" t="str">
            <v>OTUD4</v>
          </cell>
          <cell r="C10030">
            <v>67</v>
          </cell>
          <cell r="D10030">
            <v>65</v>
          </cell>
          <cell r="E10030">
            <v>958</v>
          </cell>
          <cell r="F10030">
            <v>6.8000000000000005E-2</v>
          </cell>
          <cell r="G10030" t="str">
            <v>No</v>
          </cell>
        </row>
        <row r="10031">
          <cell r="A10031" t="str">
            <v>CEP95</v>
          </cell>
          <cell r="C10031">
            <v>69</v>
          </cell>
          <cell r="D10031">
            <v>65</v>
          </cell>
          <cell r="E10031">
            <v>958</v>
          </cell>
          <cell r="F10031">
            <v>6.8000000000000005E-2</v>
          </cell>
          <cell r="G10031" t="str">
            <v>No</v>
          </cell>
        </row>
        <row r="10032">
          <cell r="A10032" t="str">
            <v>OR52K2</v>
          </cell>
          <cell r="C10032">
            <v>122</v>
          </cell>
          <cell r="D10032">
            <v>65</v>
          </cell>
          <cell r="E10032">
            <v>958</v>
          </cell>
          <cell r="F10032">
            <v>6.8000000000000005E-2</v>
          </cell>
          <cell r="G10032" t="str">
            <v>No</v>
          </cell>
        </row>
        <row r="10033">
          <cell r="A10033" t="str">
            <v>TMEM72</v>
          </cell>
          <cell r="C10033">
            <v>74</v>
          </cell>
          <cell r="D10033">
            <v>65</v>
          </cell>
          <cell r="E10033">
            <v>958</v>
          </cell>
          <cell r="F10033">
            <v>6.8000000000000005E-2</v>
          </cell>
          <cell r="G10033" t="str">
            <v>No</v>
          </cell>
        </row>
        <row r="10034">
          <cell r="A10034" t="str">
            <v>DZIP3</v>
          </cell>
          <cell r="C10034">
            <v>69</v>
          </cell>
          <cell r="D10034">
            <v>65</v>
          </cell>
          <cell r="E10034">
            <v>958</v>
          </cell>
          <cell r="F10034">
            <v>6.8000000000000005E-2</v>
          </cell>
          <cell r="G10034" t="str">
            <v>No</v>
          </cell>
        </row>
        <row r="10035">
          <cell r="A10035" t="str">
            <v>ANKRD52</v>
          </cell>
          <cell r="C10035">
            <v>70</v>
          </cell>
          <cell r="D10035">
            <v>65</v>
          </cell>
          <cell r="E10035">
            <v>958</v>
          </cell>
          <cell r="F10035">
            <v>6.8000000000000005E-2</v>
          </cell>
          <cell r="G10035" t="str">
            <v>No</v>
          </cell>
        </row>
        <row r="10036">
          <cell r="A10036" t="str">
            <v>LATS1</v>
          </cell>
          <cell r="C10036">
            <v>69</v>
          </cell>
          <cell r="D10036">
            <v>65</v>
          </cell>
          <cell r="E10036">
            <v>958</v>
          </cell>
          <cell r="F10036">
            <v>6.8000000000000005E-2</v>
          </cell>
          <cell r="G10036" t="str">
            <v>Yes</v>
          </cell>
        </row>
        <row r="10037">
          <cell r="A10037" t="str">
            <v>OR4P4</v>
          </cell>
          <cell r="C10037">
            <v>65</v>
          </cell>
          <cell r="D10037">
            <v>65</v>
          </cell>
          <cell r="E10037">
            <v>958</v>
          </cell>
          <cell r="F10037">
            <v>6.8000000000000005E-2</v>
          </cell>
          <cell r="G10037" t="str">
            <v>No</v>
          </cell>
        </row>
        <row r="10038">
          <cell r="A10038" t="str">
            <v>EMC10</v>
          </cell>
          <cell r="C10038">
            <v>68</v>
          </cell>
          <cell r="D10038">
            <v>65</v>
          </cell>
          <cell r="E10038">
            <v>958</v>
          </cell>
          <cell r="F10038">
            <v>6.8000000000000005E-2</v>
          </cell>
          <cell r="G10038" t="str">
            <v>No</v>
          </cell>
        </row>
        <row r="10039">
          <cell r="A10039" t="str">
            <v>EIF2B4</v>
          </cell>
          <cell r="C10039">
            <v>68</v>
          </cell>
          <cell r="D10039">
            <v>65</v>
          </cell>
          <cell r="E10039">
            <v>958</v>
          </cell>
          <cell r="F10039">
            <v>6.8000000000000005E-2</v>
          </cell>
          <cell r="G10039" t="str">
            <v>No</v>
          </cell>
        </row>
        <row r="10040">
          <cell r="A10040" t="str">
            <v>VGLL1</v>
          </cell>
          <cell r="C10040">
            <v>66</v>
          </cell>
          <cell r="D10040">
            <v>65</v>
          </cell>
          <cell r="E10040">
            <v>958</v>
          </cell>
          <cell r="F10040">
            <v>6.8000000000000005E-2</v>
          </cell>
          <cell r="G10040" t="str">
            <v>No</v>
          </cell>
        </row>
        <row r="10041">
          <cell r="A10041" t="str">
            <v>TLR2</v>
          </cell>
          <cell r="C10041">
            <v>92</v>
          </cell>
          <cell r="D10041">
            <v>65</v>
          </cell>
          <cell r="E10041">
            <v>958</v>
          </cell>
          <cell r="F10041">
            <v>6.8000000000000005E-2</v>
          </cell>
          <cell r="G10041" t="str">
            <v>No</v>
          </cell>
        </row>
        <row r="10042">
          <cell r="A10042" t="str">
            <v>HIRA</v>
          </cell>
          <cell r="C10042">
            <v>79</v>
          </cell>
          <cell r="D10042">
            <v>65</v>
          </cell>
          <cell r="E10042">
            <v>958</v>
          </cell>
          <cell r="F10042">
            <v>6.8000000000000005E-2</v>
          </cell>
          <cell r="G10042" t="str">
            <v>Yes</v>
          </cell>
        </row>
        <row r="10043">
          <cell r="A10043" t="str">
            <v>RFX4</v>
          </cell>
          <cell r="C10043">
            <v>67</v>
          </cell>
          <cell r="D10043">
            <v>65</v>
          </cell>
          <cell r="E10043">
            <v>958</v>
          </cell>
          <cell r="F10043">
            <v>6.8000000000000005E-2</v>
          </cell>
          <cell r="G10043" t="str">
            <v>No</v>
          </cell>
        </row>
        <row r="10044">
          <cell r="A10044" t="str">
            <v>SANBR</v>
          </cell>
          <cell r="C10044">
            <v>69</v>
          </cell>
          <cell r="D10044">
            <v>65</v>
          </cell>
          <cell r="E10044">
            <v>958</v>
          </cell>
          <cell r="F10044">
            <v>6.8000000000000005E-2</v>
          </cell>
          <cell r="G10044" t="str">
            <v>No</v>
          </cell>
        </row>
        <row r="10045">
          <cell r="A10045" t="str">
            <v>CHADL</v>
          </cell>
          <cell r="C10045">
            <v>74</v>
          </cell>
          <cell r="D10045">
            <v>65</v>
          </cell>
          <cell r="E10045">
            <v>958</v>
          </cell>
          <cell r="F10045">
            <v>6.8000000000000005E-2</v>
          </cell>
          <cell r="G10045" t="str">
            <v>No</v>
          </cell>
        </row>
        <row r="10046">
          <cell r="A10046" t="str">
            <v>GPBP1</v>
          </cell>
          <cell r="C10046">
            <v>66</v>
          </cell>
          <cell r="D10046">
            <v>65</v>
          </cell>
          <cell r="E10046">
            <v>958</v>
          </cell>
          <cell r="F10046">
            <v>6.8000000000000005E-2</v>
          </cell>
          <cell r="G10046" t="str">
            <v>No</v>
          </cell>
        </row>
        <row r="10047">
          <cell r="A10047" t="str">
            <v>FEZ1</v>
          </cell>
          <cell r="C10047">
            <v>65</v>
          </cell>
          <cell r="D10047">
            <v>65</v>
          </cell>
          <cell r="E10047">
            <v>958</v>
          </cell>
          <cell r="F10047">
            <v>6.8000000000000005E-2</v>
          </cell>
          <cell r="G10047" t="str">
            <v>No</v>
          </cell>
        </row>
        <row r="10048">
          <cell r="A10048" t="str">
            <v>SULF1</v>
          </cell>
          <cell r="C10048">
            <v>69</v>
          </cell>
          <cell r="D10048">
            <v>65</v>
          </cell>
          <cell r="E10048">
            <v>958</v>
          </cell>
          <cell r="F10048">
            <v>6.8000000000000005E-2</v>
          </cell>
          <cell r="G10048" t="str">
            <v>No</v>
          </cell>
        </row>
        <row r="10049">
          <cell r="A10049" t="str">
            <v>RECQL</v>
          </cell>
          <cell r="C10049">
            <v>74</v>
          </cell>
          <cell r="D10049">
            <v>65</v>
          </cell>
          <cell r="E10049">
            <v>958</v>
          </cell>
          <cell r="F10049">
            <v>6.8000000000000005E-2</v>
          </cell>
          <cell r="G10049" t="str">
            <v>Yes</v>
          </cell>
        </row>
        <row r="10050">
          <cell r="A10050" t="str">
            <v>CARS1</v>
          </cell>
          <cell r="C10050">
            <v>69</v>
          </cell>
          <cell r="D10050">
            <v>65</v>
          </cell>
          <cell r="E10050">
            <v>958</v>
          </cell>
          <cell r="F10050">
            <v>6.8000000000000005E-2</v>
          </cell>
          <cell r="G10050" t="str">
            <v>Yes</v>
          </cell>
        </row>
        <row r="10051">
          <cell r="A10051" t="str">
            <v>PHKB</v>
          </cell>
          <cell r="C10051">
            <v>67</v>
          </cell>
          <cell r="D10051">
            <v>65</v>
          </cell>
          <cell r="E10051">
            <v>958</v>
          </cell>
          <cell r="F10051">
            <v>6.8000000000000005E-2</v>
          </cell>
          <cell r="G10051" t="str">
            <v>No</v>
          </cell>
        </row>
        <row r="10052">
          <cell r="A10052" t="str">
            <v>TBC1D10A</v>
          </cell>
          <cell r="C10052">
            <v>68</v>
          </cell>
          <cell r="D10052">
            <v>65</v>
          </cell>
          <cell r="E10052">
            <v>958</v>
          </cell>
          <cell r="F10052">
            <v>6.8000000000000005E-2</v>
          </cell>
          <cell r="G10052" t="str">
            <v>No</v>
          </cell>
        </row>
        <row r="10053">
          <cell r="A10053" t="str">
            <v>CHMP4C</v>
          </cell>
          <cell r="C10053">
            <v>66</v>
          </cell>
          <cell r="D10053">
            <v>65</v>
          </cell>
          <cell r="E10053">
            <v>958</v>
          </cell>
          <cell r="F10053">
            <v>6.8000000000000005E-2</v>
          </cell>
          <cell r="G10053" t="str">
            <v>No</v>
          </cell>
        </row>
        <row r="10054">
          <cell r="A10054" t="str">
            <v>H1-5</v>
          </cell>
          <cell r="C10054">
            <v>69</v>
          </cell>
          <cell r="D10054">
            <v>65</v>
          </cell>
          <cell r="E10054">
            <v>958</v>
          </cell>
          <cell r="F10054">
            <v>6.8000000000000005E-2</v>
          </cell>
          <cell r="G10054" t="str">
            <v>Yes</v>
          </cell>
        </row>
        <row r="10055">
          <cell r="A10055" t="str">
            <v>CLUL1</v>
          </cell>
          <cell r="C10055">
            <v>65</v>
          </cell>
          <cell r="D10055">
            <v>65</v>
          </cell>
          <cell r="E10055">
            <v>958</v>
          </cell>
          <cell r="F10055">
            <v>6.8000000000000005E-2</v>
          </cell>
          <cell r="G10055" t="str">
            <v>No</v>
          </cell>
        </row>
        <row r="10056">
          <cell r="A10056" t="str">
            <v>LMCD1</v>
          </cell>
          <cell r="C10056">
            <v>65</v>
          </cell>
          <cell r="D10056">
            <v>65</v>
          </cell>
          <cell r="E10056">
            <v>958</v>
          </cell>
          <cell r="F10056">
            <v>6.8000000000000005E-2</v>
          </cell>
          <cell r="G10056" t="str">
            <v>No</v>
          </cell>
        </row>
        <row r="10057">
          <cell r="A10057" t="str">
            <v>POFUT2</v>
          </cell>
          <cell r="C10057">
            <v>72</v>
          </cell>
          <cell r="D10057">
            <v>64</v>
          </cell>
          <cell r="E10057">
            <v>958</v>
          </cell>
          <cell r="F10057">
            <v>6.7000000000000004E-2</v>
          </cell>
          <cell r="G10057" t="str">
            <v>No</v>
          </cell>
        </row>
        <row r="10058">
          <cell r="A10058" t="str">
            <v>CFD</v>
          </cell>
          <cell r="C10058">
            <v>64</v>
          </cell>
          <cell r="D10058">
            <v>64</v>
          </cell>
          <cell r="E10058">
            <v>958</v>
          </cell>
          <cell r="F10058">
            <v>6.7000000000000004E-2</v>
          </cell>
          <cell r="G10058" t="str">
            <v>No</v>
          </cell>
        </row>
        <row r="10059">
          <cell r="A10059" t="str">
            <v>ST3GAL6</v>
          </cell>
          <cell r="C10059">
            <v>110</v>
          </cell>
          <cell r="D10059">
            <v>64</v>
          </cell>
          <cell r="E10059">
            <v>958</v>
          </cell>
          <cell r="F10059">
            <v>6.7000000000000004E-2</v>
          </cell>
          <cell r="G10059" t="str">
            <v>No</v>
          </cell>
        </row>
        <row r="10060">
          <cell r="A10060" t="str">
            <v>OXSR1</v>
          </cell>
          <cell r="C10060">
            <v>68</v>
          </cell>
          <cell r="D10060">
            <v>64</v>
          </cell>
          <cell r="E10060">
            <v>958</v>
          </cell>
          <cell r="F10060">
            <v>6.7000000000000004E-2</v>
          </cell>
          <cell r="G10060" t="str">
            <v>No</v>
          </cell>
        </row>
        <row r="10061">
          <cell r="A10061" t="str">
            <v>FAM13B</v>
          </cell>
          <cell r="C10061">
            <v>67</v>
          </cell>
          <cell r="D10061">
            <v>64</v>
          </cell>
          <cell r="E10061">
            <v>958</v>
          </cell>
          <cell r="F10061">
            <v>6.7000000000000004E-2</v>
          </cell>
          <cell r="G10061" t="str">
            <v>No</v>
          </cell>
        </row>
        <row r="10062">
          <cell r="A10062" t="str">
            <v>ZCWPW1</v>
          </cell>
          <cell r="C10062">
            <v>66</v>
          </cell>
          <cell r="D10062">
            <v>64</v>
          </cell>
          <cell r="E10062">
            <v>958</v>
          </cell>
          <cell r="F10062">
            <v>6.7000000000000004E-2</v>
          </cell>
          <cell r="G10062" t="str">
            <v>No</v>
          </cell>
        </row>
        <row r="10063">
          <cell r="A10063" t="str">
            <v>NTRK3</v>
          </cell>
          <cell r="C10063">
            <v>108</v>
          </cell>
          <cell r="D10063">
            <v>64</v>
          </cell>
          <cell r="E10063">
            <v>958</v>
          </cell>
          <cell r="F10063">
            <v>6.7000000000000004E-2</v>
          </cell>
          <cell r="G10063" t="str">
            <v>Yes</v>
          </cell>
        </row>
        <row r="10064">
          <cell r="A10064" t="str">
            <v>RAB34</v>
          </cell>
          <cell r="C10064">
            <v>64</v>
          </cell>
          <cell r="D10064">
            <v>64</v>
          </cell>
          <cell r="E10064">
            <v>958</v>
          </cell>
          <cell r="F10064">
            <v>6.7000000000000004E-2</v>
          </cell>
          <cell r="G10064" t="str">
            <v>No</v>
          </cell>
        </row>
        <row r="10065">
          <cell r="A10065" t="str">
            <v>PPP2R1B</v>
          </cell>
          <cell r="C10065">
            <v>66</v>
          </cell>
          <cell r="D10065">
            <v>64</v>
          </cell>
          <cell r="E10065">
            <v>958</v>
          </cell>
          <cell r="F10065">
            <v>6.7000000000000004E-2</v>
          </cell>
          <cell r="G10065" t="str">
            <v>No</v>
          </cell>
        </row>
        <row r="10066">
          <cell r="A10066" t="str">
            <v>MAPK8IP1</v>
          </cell>
          <cell r="C10066">
            <v>66</v>
          </cell>
          <cell r="D10066">
            <v>64</v>
          </cell>
          <cell r="E10066">
            <v>958</v>
          </cell>
          <cell r="F10066">
            <v>6.7000000000000004E-2</v>
          </cell>
          <cell r="G10066" t="str">
            <v>No</v>
          </cell>
        </row>
        <row r="10067">
          <cell r="A10067" t="str">
            <v>FTMT</v>
          </cell>
          <cell r="C10067">
            <v>67</v>
          </cell>
          <cell r="D10067">
            <v>64</v>
          </cell>
          <cell r="E10067">
            <v>958</v>
          </cell>
          <cell r="F10067">
            <v>6.7000000000000004E-2</v>
          </cell>
          <cell r="G10067" t="str">
            <v>No</v>
          </cell>
        </row>
        <row r="10068">
          <cell r="A10068" t="str">
            <v>CCAR2</v>
          </cell>
          <cell r="C10068">
            <v>76</v>
          </cell>
          <cell r="D10068">
            <v>64</v>
          </cell>
          <cell r="E10068">
            <v>958</v>
          </cell>
          <cell r="F10068">
            <v>6.7000000000000004E-2</v>
          </cell>
          <cell r="G10068" t="str">
            <v>No</v>
          </cell>
        </row>
        <row r="10069">
          <cell r="A10069" t="str">
            <v>ARHGEF1</v>
          </cell>
          <cell r="C10069">
            <v>70</v>
          </cell>
          <cell r="D10069">
            <v>64</v>
          </cell>
          <cell r="E10069">
            <v>958</v>
          </cell>
          <cell r="F10069">
            <v>6.7000000000000004E-2</v>
          </cell>
          <cell r="G10069" t="str">
            <v>No</v>
          </cell>
        </row>
        <row r="10070">
          <cell r="A10070" t="str">
            <v>ARRDC5</v>
          </cell>
          <cell r="C10070">
            <v>67</v>
          </cell>
          <cell r="D10070">
            <v>64</v>
          </cell>
          <cell r="E10070">
            <v>958</v>
          </cell>
          <cell r="F10070">
            <v>6.7000000000000004E-2</v>
          </cell>
          <cell r="G10070" t="str">
            <v>No</v>
          </cell>
        </row>
        <row r="10071">
          <cell r="A10071" t="str">
            <v>PUM1</v>
          </cell>
          <cell r="C10071">
            <v>69</v>
          </cell>
          <cell r="D10071">
            <v>64</v>
          </cell>
          <cell r="E10071">
            <v>958</v>
          </cell>
          <cell r="F10071">
            <v>6.7000000000000004E-2</v>
          </cell>
          <cell r="G10071" t="str">
            <v>Yes</v>
          </cell>
        </row>
        <row r="10072">
          <cell r="A10072" t="str">
            <v>ARHGAP11A</v>
          </cell>
          <cell r="C10072">
            <v>68</v>
          </cell>
          <cell r="D10072">
            <v>64</v>
          </cell>
          <cell r="E10072">
            <v>958</v>
          </cell>
          <cell r="F10072">
            <v>6.7000000000000004E-2</v>
          </cell>
          <cell r="G10072" t="str">
            <v>No</v>
          </cell>
        </row>
        <row r="10073">
          <cell r="A10073" t="str">
            <v>FAM234A</v>
          </cell>
          <cell r="C10073">
            <v>67</v>
          </cell>
          <cell r="D10073">
            <v>64</v>
          </cell>
          <cell r="E10073">
            <v>958</v>
          </cell>
          <cell r="F10073">
            <v>6.7000000000000004E-2</v>
          </cell>
          <cell r="G10073" t="str">
            <v>No</v>
          </cell>
        </row>
        <row r="10074">
          <cell r="A10074" t="str">
            <v>RANBP17</v>
          </cell>
          <cell r="C10074">
            <v>73</v>
          </cell>
          <cell r="D10074">
            <v>64</v>
          </cell>
          <cell r="E10074">
            <v>958</v>
          </cell>
          <cell r="F10074">
            <v>6.7000000000000004E-2</v>
          </cell>
          <cell r="G10074" t="str">
            <v>No</v>
          </cell>
        </row>
        <row r="10075">
          <cell r="A10075" t="str">
            <v>ODF3B</v>
          </cell>
          <cell r="C10075">
            <v>67</v>
          </cell>
          <cell r="D10075">
            <v>64</v>
          </cell>
          <cell r="E10075">
            <v>958</v>
          </cell>
          <cell r="F10075">
            <v>6.7000000000000004E-2</v>
          </cell>
          <cell r="G10075" t="str">
            <v>No</v>
          </cell>
        </row>
        <row r="10076">
          <cell r="A10076" t="str">
            <v>ALOX5</v>
          </cell>
          <cell r="C10076">
            <v>67</v>
          </cell>
          <cell r="D10076">
            <v>64</v>
          </cell>
          <cell r="E10076">
            <v>958</v>
          </cell>
          <cell r="F10076">
            <v>6.7000000000000004E-2</v>
          </cell>
          <cell r="G10076" t="str">
            <v>No</v>
          </cell>
        </row>
        <row r="10077">
          <cell r="A10077" t="str">
            <v>MAGI3</v>
          </cell>
          <cell r="C10077">
            <v>69</v>
          </cell>
          <cell r="D10077">
            <v>64</v>
          </cell>
          <cell r="E10077">
            <v>958</v>
          </cell>
          <cell r="F10077">
            <v>6.7000000000000004E-2</v>
          </cell>
          <cell r="G10077" t="str">
            <v>No</v>
          </cell>
        </row>
        <row r="10078">
          <cell r="A10078" t="str">
            <v>HMGCS2</v>
          </cell>
          <cell r="C10078">
            <v>67</v>
          </cell>
          <cell r="D10078">
            <v>64</v>
          </cell>
          <cell r="E10078">
            <v>958</v>
          </cell>
          <cell r="F10078">
            <v>6.7000000000000004E-2</v>
          </cell>
          <cell r="G10078" t="str">
            <v>No</v>
          </cell>
        </row>
        <row r="10079">
          <cell r="A10079" t="str">
            <v>CCDC51</v>
          </cell>
          <cell r="C10079">
            <v>77</v>
          </cell>
          <cell r="D10079">
            <v>64</v>
          </cell>
          <cell r="E10079">
            <v>958</v>
          </cell>
          <cell r="F10079">
            <v>6.7000000000000004E-2</v>
          </cell>
          <cell r="G10079" t="str">
            <v>No</v>
          </cell>
        </row>
        <row r="10080">
          <cell r="A10080" t="str">
            <v>OR52E8</v>
          </cell>
          <cell r="C10080">
            <v>69</v>
          </cell>
          <cell r="D10080">
            <v>64</v>
          </cell>
          <cell r="E10080">
            <v>958</v>
          </cell>
          <cell r="F10080">
            <v>6.7000000000000004E-2</v>
          </cell>
          <cell r="G10080" t="str">
            <v>No</v>
          </cell>
        </row>
        <row r="10081">
          <cell r="A10081" t="str">
            <v>SBK3</v>
          </cell>
          <cell r="C10081">
            <v>66</v>
          </cell>
          <cell r="D10081">
            <v>64</v>
          </cell>
          <cell r="E10081">
            <v>958</v>
          </cell>
          <cell r="F10081">
            <v>6.7000000000000004E-2</v>
          </cell>
          <cell r="G10081" t="str">
            <v>No</v>
          </cell>
        </row>
        <row r="10082">
          <cell r="A10082" t="str">
            <v>ZNF16</v>
          </cell>
          <cell r="C10082">
            <v>66</v>
          </cell>
          <cell r="D10082">
            <v>64</v>
          </cell>
          <cell r="E10082">
            <v>958</v>
          </cell>
          <cell r="F10082">
            <v>6.7000000000000004E-2</v>
          </cell>
          <cell r="G10082" t="str">
            <v>No</v>
          </cell>
        </row>
        <row r="10083">
          <cell r="A10083" t="str">
            <v>SF1</v>
          </cell>
          <cell r="C10083">
            <v>71</v>
          </cell>
          <cell r="D10083">
            <v>64</v>
          </cell>
          <cell r="E10083">
            <v>958</v>
          </cell>
          <cell r="F10083">
            <v>6.7000000000000004E-2</v>
          </cell>
          <cell r="G10083" t="str">
            <v>No</v>
          </cell>
        </row>
        <row r="10084">
          <cell r="A10084" t="str">
            <v>MMP28</v>
          </cell>
          <cell r="C10084">
            <v>66</v>
          </cell>
          <cell r="D10084">
            <v>64</v>
          </cell>
          <cell r="E10084">
            <v>958</v>
          </cell>
          <cell r="F10084">
            <v>6.7000000000000004E-2</v>
          </cell>
          <cell r="G10084" t="str">
            <v>No</v>
          </cell>
        </row>
        <row r="10085">
          <cell r="A10085" t="str">
            <v>MLLT1</v>
          </cell>
          <cell r="C10085">
            <v>66</v>
          </cell>
          <cell r="D10085">
            <v>64</v>
          </cell>
          <cell r="E10085">
            <v>958</v>
          </cell>
          <cell r="F10085">
            <v>6.7000000000000004E-2</v>
          </cell>
          <cell r="G10085" t="str">
            <v>Yes</v>
          </cell>
        </row>
        <row r="10086">
          <cell r="A10086" t="str">
            <v>FHIP1A</v>
          </cell>
          <cell r="C10086">
            <v>70</v>
          </cell>
          <cell r="D10086">
            <v>64</v>
          </cell>
          <cell r="E10086">
            <v>958</v>
          </cell>
          <cell r="F10086">
            <v>6.7000000000000004E-2</v>
          </cell>
          <cell r="G10086" t="str">
            <v>No</v>
          </cell>
        </row>
        <row r="10087">
          <cell r="A10087" t="str">
            <v>TES</v>
          </cell>
          <cell r="C10087">
            <v>65</v>
          </cell>
          <cell r="D10087">
            <v>64</v>
          </cell>
          <cell r="E10087">
            <v>958</v>
          </cell>
          <cell r="F10087">
            <v>6.7000000000000004E-2</v>
          </cell>
          <cell r="G10087" t="str">
            <v>No</v>
          </cell>
        </row>
        <row r="10088">
          <cell r="A10088" t="str">
            <v>ABLIM1</v>
          </cell>
          <cell r="C10088">
            <v>69</v>
          </cell>
          <cell r="D10088">
            <v>64</v>
          </cell>
          <cell r="E10088">
            <v>958</v>
          </cell>
          <cell r="F10088">
            <v>6.7000000000000004E-2</v>
          </cell>
          <cell r="G10088" t="str">
            <v>No</v>
          </cell>
        </row>
        <row r="10089">
          <cell r="A10089" t="str">
            <v>EPHB3</v>
          </cell>
          <cell r="C10089">
            <v>69</v>
          </cell>
          <cell r="D10089">
            <v>64</v>
          </cell>
          <cell r="E10089">
            <v>958</v>
          </cell>
          <cell r="F10089">
            <v>6.7000000000000004E-2</v>
          </cell>
          <cell r="G10089" t="str">
            <v>No</v>
          </cell>
        </row>
        <row r="10090">
          <cell r="A10090" t="str">
            <v>TNKS2</v>
          </cell>
          <cell r="C10090">
            <v>68</v>
          </cell>
          <cell r="D10090">
            <v>64</v>
          </cell>
          <cell r="E10090">
            <v>958</v>
          </cell>
          <cell r="F10090">
            <v>6.7000000000000004E-2</v>
          </cell>
          <cell r="G10090" t="str">
            <v>No</v>
          </cell>
        </row>
        <row r="10091">
          <cell r="A10091" t="str">
            <v>ZFP90</v>
          </cell>
          <cell r="C10091">
            <v>67</v>
          </cell>
          <cell r="D10091">
            <v>64</v>
          </cell>
          <cell r="E10091">
            <v>958</v>
          </cell>
          <cell r="F10091">
            <v>6.7000000000000004E-2</v>
          </cell>
          <cell r="G10091" t="str">
            <v>No</v>
          </cell>
        </row>
        <row r="10092">
          <cell r="A10092" t="str">
            <v>TRMT2A</v>
          </cell>
          <cell r="C10092">
            <v>67</v>
          </cell>
          <cell r="D10092">
            <v>64</v>
          </cell>
          <cell r="E10092">
            <v>958</v>
          </cell>
          <cell r="F10092">
            <v>6.7000000000000004E-2</v>
          </cell>
          <cell r="G10092" t="str">
            <v>No</v>
          </cell>
        </row>
        <row r="10093">
          <cell r="A10093" t="str">
            <v>TLDC2</v>
          </cell>
          <cell r="C10093">
            <v>69</v>
          </cell>
          <cell r="D10093">
            <v>64</v>
          </cell>
          <cell r="E10093">
            <v>958</v>
          </cell>
          <cell r="F10093">
            <v>6.7000000000000004E-2</v>
          </cell>
          <cell r="G10093" t="str">
            <v>No</v>
          </cell>
        </row>
        <row r="10094">
          <cell r="A10094" t="str">
            <v>TAGAP</v>
          </cell>
          <cell r="C10094">
            <v>69</v>
          </cell>
          <cell r="D10094">
            <v>64</v>
          </cell>
          <cell r="E10094">
            <v>958</v>
          </cell>
          <cell r="F10094">
            <v>6.7000000000000004E-2</v>
          </cell>
          <cell r="G10094" t="str">
            <v>No</v>
          </cell>
        </row>
        <row r="10095">
          <cell r="A10095" t="str">
            <v>CD244</v>
          </cell>
          <cell r="C10095">
            <v>92</v>
          </cell>
          <cell r="D10095">
            <v>64</v>
          </cell>
          <cell r="E10095">
            <v>958</v>
          </cell>
          <cell r="F10095">
            <v>6.7000000000000004E-2</v>
          </cell>
          <cell r="G10095" t="str">
            <v>No</v>
          </cell>
        </row>
        <row r="10096">
          <cell r="A10096" t="str">
            <v>FBH1</v>
          </cell>
          <cell r="C10096">
            <v>69</v>
          </cell>
          <cell r="D10096">
            <v>64</v>
          </cell>
          <cell r="E10096">
            <v>958</v>
          </cell>
          <cell r="F10096">
            <v>6.7000000000000004E-2</v>
          </cell>
          <cell r="G10096" t="str">
            <v>No</v>
          </cell>
        </row>
        <row r="10097">
          <cell r="A10097" t="str">
            <v>PROM1</v>
          </cell>
          <cell r="C10097">
            <v>70</v>
          </cell>
          <cell r="D10097">
            <v>64</v>
          </cell>
          <cell r="E10097">
            <v>958</v>
          </cell>
          <cell r="F10097">
            <v>6.7000000000000004E-2</v>
          </cell>
          <cell r="G10097" t="str">
            <v>No</v>
          </cell>
        </row>
        <row r="10098">
          <cell r="A10098" t="str">
            <v>PCDHA11</v>
          </cell>
          <cell r="C10098">
            <v>68</v>
          </cell>
          <cell r="D10098">
            <v>64</v>
          </cell>
          <cell r="E10098">
            <v>958</v>
          </cell>
          <cell r="F10098">
            <v>6.7000000000000004E-2</v>
          </cell>
          <cell r="G10098" t="str">
            <v>No</v>
          </cell>
        </row>
        <row r="10099">
          <cell r="A10099" t="str">
            <v>INHA</v>
          </cell>
          <cell r="C10099">
            <v>64</v>
          </cell>
          <cell r="D10099">
            <v>64</v>
          </cell>
          <cell r="E10099">
            <v>958</v>
          </cell>
          <cell r="F10099">
            <v>6.7000000000000004E-2</v>
          </cell>
          <cell r="G10099" t="str">
            <v>Yes</v>
          </cell>
        </row>
        <row r="10100">
          <cell r="A10100" t="str">
            <v>ADAM9</v>
          </cell>
          <cell r="C10100">
            <v>67</v>
          </cell>
          <cell r="D10100">
            <v>64</v>
          </cell>
          <cell r="E10100">
            <v>958</v>
          </cell>
          <cell r="F10100">
            <v>6.7000000000000004E-2</v>
          </cell>
          <cell r="G10100" t="str">
            <v>No</v>
          </cell>
        </row>
        <row r="10101">
          <cell r="A10101" t="str">
            <v>INTS6L</v>
          </cell>
          <cell r="C10101">
            <v>78</v>
          </cell>
          <cell r="D10101">
            <v>64</v>
          </cell>
          <cell r="E10101">
            <v>958</v>
          </cell>
          <cell r="F10101">
            <v>6.7000000000000004E-2</v>
          </cell>
          <cell r="G10101" t="str">
            <v>No</v>
          </cell>
        </row>
        <row r="10102">
          <cell r="A10102" t="str">
            <v>METTL24</v>
          </cell>
          <cell r="C10102">
            <v>65</v>
          </cell>
          <cell r="D10102">
            <v>64</v>
          </cell>
          <cell r="E10102">
            <v>958</v>
          </cell>
          <cell r="F10102">
            <v>6.7000000000000004E-2</v>
          </cell>
          <cell r="G10102" t="str">
            <v>No</v>
          </cell>
        </row>
        <row r="10103">
          <cell r="A10103" t="str">
            <v>OR6C6</v>
          </cell>
          <cell r="C10103">
            <v>67</v>
          </cell>
          <cell r="D10103">
            <v>64</v>
          </cell>
          <cell r="E10103">
            <v>958</v>
          </cell>
          <cell r="F10103">
            <v>6.7000000000000004E-2</v>
          </cell>
          <cell r="G10103" t="str">
            <v>No</v>
          </cell>
        </row>
        <row r="10104">
          <cell r="A10104" t="str">
            <v>ECI1</v>
          </cell>
          <cell r="C10104">
            <v>68</v>
          </cell>
          <cell r="D10104">
            <v>64</v>
          </cell>
          <cell r="E10104">
            <v>958</v>
          </cell>
          <cell r="F10104">
            <v>6.7000000000000004E-2</v>
          </cell>
          <cell r="G10104" t="str">
            <v>No</v>
          </cell>
        </row>
        <row r="10105">
          <cell r="A10105" t="str">
            <v>TTC26</v>
          </cell>
          <cell r="C10105">
            <v>69</v>
          </cell>
          <cell r="D10105">
            <v>64</v>
          </cell>
          <cell r="E10105">
            <v>958</v>
          </cell>
          <cell r="F10105">
            <v>6.7000000000000004E-2</v>
          </cell>
          <cell r="G10105" t="str">
            <v>No</v>
          </cell>
        </row>
        <row r="10106">
          <cell r="A10106" t="str">
            <v>DCP1A</v>
          </cell>
          <cell r="C10106">
            <v>66</v>
          </cell>
          <cell r="D10106">
            <v>64</v>
          </cell>
          <cell r="E10106">
            <v>958</v>
          </cell>
          <cell r="F10106">
            <v>6.7000000000000004E-2</v>
          </cell>
          <cell r="G10106" t="str">
            <v>No</v>
          </cell>
        </row>
        <row r="10107">
          <cell r="A10107" t="str">
            <v>OR8K5</v>
          </cell>
          <cell r="C10107">
            <v>65</v>
          </cell>
          <cell r="D10107">
            <v>64</v>
          </cell>
          <cell r="E10107">
            <v>958</v>
          </cell>
          <cell r="F10107">
            <v>6.7000000000000004E-2</v>
          </cell>
          <cell r="G10107" t="str">
            <v>No</v>
          </cell>
        </row>
        <row r="10108">
          <cell r="A10108" t="str">
            <v>SLC4A9</v>
          </cell>
          <cell r="C10108">
            <v>71</v>
          </cell>
          <cell r="D10108">
            <v>64</v>
          </cell>
          <cell r="E10108">
            <v>958</v>
          </cell>
          <cell r="F10108">
            <v>6.7000000000000004E-2</v>
          </cell>
          <cell r="G10108" t="str">
            <v>No</v>
          </cell>
        </row>
        <row r="10109">
          <cell r="A10109" t="str">
            <v>BEAN1</v>
          </cell>
          <cell r="C10109">
            <v>68</v>
          </cell>
          <cell r="D10109">
            <v>64</v>
          </cell>
          <cell r="E10109">
            <v>958</v>
          </cell>
          <cell r="F10109">
            <v>6.7000000000000004E-2</v>
          </cell>
          <cell r="G10109" t="str">
            <v>No</v>
          </cell>
        </row>
        <row r="10110">
          <cell r="A10110" t="str">
            <v>ADORA2B</v>
          </cell>
          <cell r="C10110">
            <v>64</v>
          </cell>
          <cell r="D10110">
            <v>64</v>
          </cell>
          <cell r="E10110">
            <v>958</v>
          </cell>
          <cell r="F10110">
            <v>6.7000000000000004E-2</v>
          </cell>
          <cell r="G10110" t="str">
            <v>No</v>
          </cell>
        </row>
        <row r="10111">
          <cell r="A10111" t="str">
            <v>NAT9</v>
          </cell>
          <cell r="C10111">
            <v>65</v>
          </cell>
          <cell r="D10111">
            <v>64</v>
          </cell>
          <cell r="E10111">
            <v>958</v>
          </cell>
          <cell r="F10111">
            <v>6.7000000000000004E-2</v>
          </cell>
          <cell r="G10111" t="str">
            <v>No</v>
          </cell>
        </row>
        <row r="10112">
          <cell r="A10112" t="str">
            <v>FCHO1</v>
          </cell>
          <cell r="C10112">
            <v>68</v>
          </cell>
          <cell r="D10112">
            <v>64</v>
          </cell>
          <cell r="E10112">
            <v>958</v>
          </cell>
          <cell r="F10112">
            <v>6.7000000000000004E-2</v>
          </cell>
          <cell r="G10112" t="str">
            <v>No</v>
          </cell>
        </row>
        <row r="10113">
          <cell r="A10113" t="str">
            <v>SPAG9</v>
          </cell>
          <cell r="C10113">
            <v>72</v>
          </cell>
          <cell r="D10113">
            <v>64</v>
          </cell>
          <cell r="E10113">
            <v>958</v>
          </cell>
          <cell r="F10113">
            <v>6.7000000000000004E-2</v>
          </cell>
          <cell r="G10113" t="str">
            <v>No</v>
          </cell>
        </row>
        <row r="10114">
          <cell r="A10114" t="str">
            <v>APLP1</v>
          </cell>
          <cell r="C10114">
            <v>68</v>
          </cell>
          <cell r="D10114">
            <v>64</v>
          </cell>
          <cell r="E10114">
            <v>958</v>
          </cell>
          <cell r="F10114">
            <v>6.7000000000000004E-2</v>
          </cell>
          <cell r="G10114" t="str">
            <v>No</v>
          </cell>
        </row>
        <row r="10115">
          <cell r="A10115" t="str">
            <v>CILK1</v>
          </cell>
          <cell r="C10115">
            <v>67</v>
          </cell>
          <cell r="D10115">
            <v>64</v>
          </cell>
          <cell r="E10115">
            <v>958</v>
          </cell>
          <cell r="F10115">
            <v>6.7000000000000004E-2</v>
          </cell>
          <cell r="G10115" t="str">
            <v>Yes</v>
          </cell>
        </row>
        <row r="10116">
          <cell r="A10116" t="str">
            <v>ZNF197</v>
          </cell>
          <cell r="C10116">
            <v>69</v>
          </cell>
          <cell r="D10116">
            <v>64</v>
          </cell>
          <cell r="E10116">
            <v>958</v>
          </cell>
          <cell r="F10116">
            <v>6.7000000000000004E-2</v>
          </cell>
          <cell r="G10116" t="str">
            <v>No</v>
          </cell>
        </row>
        <row r="10117">
          <cell r="A10117" t="str">
            <v>PKN3</v>
          </cell>
          <cell r="C10117">
            <v>66</v>
          </cell>
          <cell r="D10117">
            <v>63</v>
          </cell>
          <cell r="E10117">
            <v>958</v>
          </cell>
          <cell r="F10117">
            <v>6.6000000000000003E-2</v>
          </cell>
          <cell r="G10117" t="str">
            <v>No</v>
          </cell>
        </row>
        <row r="10118">
          <cell r="A10118" t="str">
            <v>BCAT2</v>
          </cell>
          <cell r="C10118">
            <v>69</v>
          </cell>
          <cell r="D10118">
            <v>63</v>
          </cell>
          <cell r="E10118">
            <v>958</v>
          </cell>
          <cell r="F10118">
            <v>6.6000000000000003E-2</v>
          </cell>
          <cell r="G10118" t="str">
            <v>No</v>
          </cell>
        </row>
        <row r="10119">
          <cell r="A10119" t="str">
            <v>KCNQ3</v>
          </cell>
          <cell r="C10119">
            <v>67</v>
          </cell>
          <cell r="D10119">
            <v>63</v>
          </cell>
          <cell r="E10119">
            <v>958</v>
          </cell>
          <cell r="F10119">
            <v>6.6000000000000003E-2</v>
          </cell>
          <cell r="G10119" t="str">
            <v>No</v>
          </cell>
        </row>
        <row r="10120">
          <cell r="A10120" t="str">
            <v>PCYOX1</v>
          </cell>
          <cell r="C10120">
            <v>66</v>
          </cell>
          <cell r="D10120">
            <v>63</v>
          </cell>
          <cell r="E10120">
            <v>958</v>
          </cell>
          <cell r="F10120">
            <v>6.6000000000000003E-2</v>
          </cell>
          <cell r="G10120" t="str">
            <v>No</v>
          </cell>
        </row>
        <row r="10121">
          <cell r="A10121" t="str">
            <v>ADM2</v>
          </cell>
          <cell r="C10121">
            <v>64</v>
          </cell>
          <cell r="D10121">
            <v>63</v>
          </cell>
          <cell r="E10121">
            <v>958</v>
          </cell>
          <cell r="F10121">
            <v>6.6000000000000003E-2</v>
          </cell>
          <cell r="G10121" t="str">
            <v>No</v>
          </cell>
        </row>
        <row r="10122">
          <cell r="A10122" t="str">
            <v>SLC26A7</v>
          </cell>
          <cell r="C10122">
            <v>66</v>
          </cell>
          <cell r="D10122">
            <v>63</v>
          </cell>
          <cell r="E10122">
            <v>958</v>
          </cell>
          <cell r="F10122">
            <v>6.6000000000000003E-2</v>
          </cell>
          <cell r="G10122" t="str">
            <v>No</v>
          </cell>
        </row>
        <row r="10123">
          <cell r="A10123" t="str">
            <v>VAPA</v>
          </cell>
          <cell r="C10123">
            <v>64</v>
          </cell>
          <cell r="D10123">
            <v>63</v>
          </cell>
          <cell r="E10123">
            <v>958</v>
          </cell>
          <cell r="F10123">
            <v>6.6000000000000003E-2</v>
          </cell>
          <cell r="G10123" t="str">
            <v>No</v>
          </cell>
        </row>
        <row r="10124">
          <cell r="A10124" t="str">
            <v>RENBP</v>
          </cell>
          <cell r="C10124">
            <v>64</v>
          </cell>
          <cell r="D10124">
            <v>63</v>
          </cell>
          <cell r="E10124">
            <v>958</v>
          </cell>
          <cell r="F10124">
            <v>6.6000000000000003E-2</v>
          </cell>
          <cell r="G10124" t="str">
            <v>No</v>
          </cell>
        </row>
        <row r="10125">
          <cell r="A10125" t="str">
            <v>LRRC66</v>
          </cell>
          <cell r="C10125">
            <v>65</v>
          </cell>
          <cell r="D10125">
            <v>63</v>
          </cell>
          <cell r="E10125">
            <v>958</v>
          </cell>
          <cell r="F10125">
            <v>6.6000000000000003E-2</v>
          </cell>
          <cell r="G10125" t="str">
            <v>No</v>
          </cell>
        </row>
        <row r="10126">
          <cell r="A10126" t="str">
            <v>NFKB1</v>
          </cell>
          <cell r="C10126">
            <v>66</v>
          </cell>
          <cell r="D10126">
            <v>63</v>
          </cell>
          <cell r="E10126">
            <v>958</v>
          </cell>
          <cell r="F10126">
            <v>6.6000000000000003E-2</v>
          </cell>
          <cell r="G10126" t="str">
            <v>No</v>
          </cell>
        </row>
        <row r="10127">
          <cell r="A10127" t="str">
            <v>SEL1L</v>
          </cell>
          <cell r="C10127">
            <v>71</v>
          </cell>
          <cell r="D10127">
            <v>63</v>
          </cell>
          <cell r="E10127">
            <v>958</v>
          </cell>
          <cell r="F10127">
            <v>6.6000000000000003E-2</v>
          </cell>
          <cell r="G10127" t="str">
            <v>No</v>
          </cell>
        </row>
        <row r="10128">
          <cell r="A10128" t="str">
            <v>PSEN2</v>
          </cell>
          <cell r="C10128">
            <v>65</v>
          </cell>
          <cell r="D10128">
            <v>63</v>
          </cell>
          <cell r="E10128">
            <v>958</v>
          </cell>
          <cell r="F10128">
            <v>6.6000000000000003E-2</v>
          </cell>
          <cell r="G10128" t="str">
            <v>No</v>
          </cell>
        </row>
        <row r="10129">
          <cell r="A10129" t="str">
            <v>SEMA4C</v>
          </cell>
          <cell r="C10129">
            <v>65</v>
          </cell>
          <cell r="D10129">
            <v>63</v>
          </cell>
          <cell r="E10129">
            <v>958</v>
          </cell>
          <cell r="F10129">
            <v>6.6000000000000003E-2</v>
          </cell>
          <cell r="G10129" t="str">
            <v>No</v>
          </cell>
        </row>
        <row r="10130">
          <cell r="A10130" t="str">
            <v>XKRX</v>
          </cell>
          <cell r="C10130">
            <v>65</v>
          </cell>
          <cell r="D10130">
            <v>63</v>
          </cell>
          <cell r="E10130">
            <v>958</v>
          </cell>
          <cell r="F10130">
            <v>6.6000000000000003E-2</v>
          </cell>
          <cell r="G10130" t="str">
            <v>No</v>
          </cell>
        </row>
        <row r="10131">
          <cell r="A10131" t="str">
            <v>MAP3K13</v>
          </cell>
          <cell r="C10131">
            <v>68</v>
          </cell>
          <cell r="D10131">
            <v>63</v>
          </cell>
          <cell r="E10131">
            <v>958</v>
          </cell>
          <cell r="F10131">
            <v>6.6000000000000003E-2</v>
          </cell>
          <cell r="G10131" t="str">
            <v>Yes</v>
          </cell>
        </row>
        <row r="10132">
          <cell r="A10132" t="str">
            <v>ALOX12B</v>
          </cell>
          <cell r="C10132">
            <v>66</v>
          </cell>
          <cell r="D10132">
            <v>63</v>
          </cell>
          <cell r="E10132">
            <v>958</v>
          </cell>
          <cell r="F10132">
            <v>6.6000000000000003E-2</v>
          </cell>
          <cell r="G10132" t="str">
            <v>Yes</v>
          </cell>
        </row>
        <row r="10133">
          <cell r="A10133" t="str">
            <v>DTX1</v>
          </cell>
          <cell r="C10133">
            <v>65</v>
          </cell>
          <cell r="D10133">
            <v>63</v>
          </cell>
          <cell r="E10133">
            <v>958</v>
          </cell>
          <cell r="F10133">
            <v>6.6000000000000003E-2</v>
          </cell>
          <cell r="G10133" t="str">
            <v>Yes</v>
          </cell>
        </row>
        <row r="10134">
          <cell r="A10134" t="str">
            <v>TBX2</v>
          </cell>
          <cell r="C10134">
            <v>67</v>
          </cell>
          <cell r="D10134">
            <v>63</v>
          </cell>
          <cell r="E10134">
            <v>958</v>
          </cell>
          <cell r="F10134">
            <v>6.6000000000000003E-2</v>
          </cell>
          <cell r="G10134" t="str">
            <v>No</v>
          </cell>
        </row>
        <row r="10135">
          <cell r="A10135" t="str">
            <v>NFATC2</v>
          </cell>
          <cell r="C10135">
            <v>70</v>
          </cell>
          <cell r="D10135">
            <v>63</v>
          </cell>
          <cell r="E10135">
            <v>958</v>
          </cell>
          <cell r="F10135">
            <v>6.6000000000000003E-2</v>
          </cell>
          <cell r="G10135" t="str">
            <v>Yes</v>
          </cell>
        </row>
        <row r="10136">
          <cell r="A10136" t="str">
            <v>SNAP91</v>
          </cell>
          <cell r="C10136">
            <v>70</v>
          </cell>
          <cell r="D10136">
            <v>63</v>
          </cell>
          <cell r="E10136">
            <v>958</v>
          </cell>
          <cell r="F10136">
            <v>6.6000000000000003E-2</v>
          </cell>
          <cell r="G10136" t="str">
            <v>No</v>
          </cell>
        </row>
        <row r="10137">
          <cell r="A10137" t="str">
            <v>ZNF780A</v>
          </cell>
          <cell r="C10137">
            <v>65</v>
          </cell>
          <cell r="D10137">
            <v>63</v>
          </cell>
          <cell r="E10137">
            <v>958</v>
          </cell>
          <cell r="F10137">
            <v>6.6000000000000003E-2</v>
          </cell>
          <cell r="G10137" t="str">
            <v>No</v>
          </cell>
        </row>
        <row r="10138">
          <cell r="A10138" t="str">
            <v>STH</v>
          </cell>
          <cell r="C10138">
            <v>64</v>
          </cell>
          <cell r="D10138">
            <v>63</v>
          </cell>
          <cell r="E10138">
            <v>958</v>
          </cell>
          <cell r="F10138">
            <v>6.6000000000000003E-2</v>
          </cell>
          <cell r="G10138" t="str">
            <v>No</v>
          </cell>
        </row>
        <row r="10139">
          <cell r="A10139" t="str">
            <v>RAF1</v>
          </cell>
          <cell r="C10139">
            <v>75</v>
          </cell>
          <cell r="D10139">
            <v>63</v>
          </cell>
          <cell r="E10139">
            <v>958</v>
          </cell>
          <cell r="F10139">
            <v>6.6000000000000003E-2</v>
          </cell>
          <cell r="G10139" t="str">
            <v>Yes</v>
          </cell>
        </row>
        <row r="10140">
          <cell r="A10140" t="str">
            <v>COPS9</v>
          </cell>
          <cell r="C10140">
            <v>67</v>
          </cell>
          <cell r="D10140">
            <v>63</v>
          </cell>
          <cell r="E10140">
            <v>958</v>
          </cell>
          <cell r="F10140">
            <v>6.6000000000000003E-2</v>
          </cell>
          <cell r="G10140" t="str">
            <v>No</v>
          </cell>
        </row>
        <row r="10141">
          <cell r="A10141" t="str">
            <v>RBAK</v>
          </cell>
          <cell r="C10141">
            <v>65</v>
          </cell>
          <cell r="D10141">
            <v>63</v>
          </cell>
          <cell r="E10141">
            <v>958</v>
          </cell>
          <cell r="F10141">
            <v>6.6000000000000003E-2</v>
          </cell>
          <cell r="G10141" t="str">
            <v>No</v>
          </cell>
        </row>
        <row r="10142">
          <cell r="A10142" t="str">
            <v>SAMD3</v>
          </cell>
          <cell r="C10142">
            <v>65</v>
          </cell>
          <cell r="D10142">
            <v>63</v>
          </cell>
          <cell r="E10142">
            <v>958</v>
          </cell>
          <cell r="F10142">
            <v>6.6000000000000003E-2</v>
          </cell>
          <cell r="G10142" t="str">
            <v>No</v>
          </cell>
        </row>
        <row r="10143">
          <cell r="A10143" t="str">
            <v>OSGIN1</v>
          </cell>
          <cell r="C10143">
            <v>68</v>
          </cell>
          <cell r="D10143">
            <v>63</v>
          </cell>
          <cell r="E10143">
            <v>958</v>
          </cell>
          <cell r="F10143">
            <v>6.6000000000000003E-2</v>
          </cell>
          <cell r="G10143" t="str">
            <v>No</v>
          </cell>
        </row>
        <row r="10144">
          <cell r="A10144" t="str">
            <v>KRAS</v>
          </cell>
          <cell r="C10144">
            <v>70</v>
          </cell>
          <cell r="D10144">
            <v>63</v>
          </cell>
          <cell r="E10144">
            <v>958</v>
          </cell>
          <cell r="F10144">
            <v>6.6000000000000003E-2</v>
          </cell>
          <cell r="G10144" t="str">
            <v>Yes</v>
          </cell>
        </row>
        <row r="10145">
          <cell r="A10145" t="str">
            <v>OR5T3</v>
          </cell>
          <cell r="C10145">
            <v>66</v>
          </cell>
          <cell r="D10145">
            <v>63</v>
          </cell>
          <cell r="E10145">
            <v>958</v>
          </cell>
          <cell r="F10145">
            <v>6.6000000000000003E-2</v>
          </cell>
          <cell r="G10145" t="str">
            <v>No</v>
          </cell>
        </row>
        <row r="10146">
          <cell r="A10146" t="str">
            <v>RSL1D1</v>
          </cell>
          <cell r="C10146">
            <v>65</v>
          </cell>
          <cell r="D10146">
            <v>63</v>
          </cell>
          <cell r="E10146">
            <v>958</v>
          </cell>
          <cell r="F10146">
            <v>6.6000000000000003E-2</v>
          </cell>
          <cell r="G10146" t="str">
            <v>No</v>
          </cell>
        </row>
        <row r="10147">
          <cell r="A10147" t="str">
            <v>TEX51</v>
          </cell>
          <cell r="C10147">
            <v>69</v>
          </cell>
          <cell r="D10147">
            <v>63</v>
          </cell>
          <cell r="E10147">
            <v>958</v>
          </cell>
          <cell r="F10147">
            <v>6.6000000000000003E-2</v>
          </cell>
          <cell r="G10147" t="str">
            <v>No</v>
          </cell>
        </row>
        <row r="10148">
          <cell r="A10148" t="str">
            <v>GJD4</v>
          </cell>
          <cell r="C10148">
            <v>68</v>
          </cell>
          <cell r="D10148">
            <v>63</v>
          </cell>
          <cell r="E10148">
            <v>958</v>
          </cell>
          <cell r="F10148">
            <v>6.6000000000000003E-2</v>
          </cell>
          <cell r="G10148" t="str">
            <v>No</v>
          </cell>
        </row>
        <row r="10149">
          <cell r="A10149" t="str">
            <v>SNX9</v>
          </cell>
          <cell r="C10149">
            <v>63</v>
          </cell>
          <cell r="D10149">
            <v>63</v>
          </cell>
          <cell r="E10149">
            <v>958</v>
          </cell>
          <cell r="F10149">
            <v>6.6000000000000003E-2</v>
          </cell>
          <cell r="G10149" t="str">
            <v>No</v>
          </cell>
        </row>
        <row r="10150">
          <cell r="A10150" t="str">
            <v>OR11H4</v>
          </cell>
          <cell r="C10150">
            <v>64</v>
          </cell>
          <cell r="D10150">
            <v>63</v>
          </cell>
          <cell r="E10150">
            <v>958</v>
          </cell>
          <cell r="F10150">
            <v>6.6000000000000003E-2</v>
          </cell>
          <cell r="G10150" t="str">
            <v>No</v>
          </cell>
        </row>
        <row r="10151">
          <cell r="A10151" t="str">
            <v>ZNF277</v>
          </cell>
          <cell r="C10151">
            <v>69</v>
          </cell>
          <cell r="D10151">
            <v>63</v>
          </cell>
          <cell r="E10151">
            <v>958</v>
          </cell>
          <cell r="F10151">
            <v>6.6000000000000003E-2</v>
          </cell>
          <cell r="G10151" t="str">
            <v>No</v>
          </cell>
        </row>
        <row r="10152">
          <cell r="A10152" t="str">
            <v>TUT1</v>
          </cell>
          <cell r="C10152">
            <v>67</v>
          </cell>
          <cell r="D10152">
            <v>63</v>
          </cell>
          <cell r="E10152">
            <v>958</v>
          </cell>
          <cell r="F10152">
            <v>6.6000000000000003E-2</v>
          </cell>
          <cell r="G10152" t="str">
            <v>No</v>
          </cell>
        </row>
        <row r="10153">
          <cell r="A10153" t="str">
            <v>ARRB2</v>
          </cell>
          <cell r="C10153">
            <v>64</v>
          </cell>
          <cell r="D10153">
            <v>63</v>
          </cell>
          <cell r="E10153">
            <v>958</v>
          </cell>
          <cell r="F10153">
            <v>6.6000000000000003E-2</v>
          </cell>
          <cell r="G10153" t="str">
            <v>No</v>
          </cell>
        </row>
        <row r="10154">
          <cell r="A10154" t="str">
            <v>CARD17P</v>
          </cell>
          <cell r="C10154">
            <v>64</v>
          </cell>
          <cell r="D10154">
            <v>63</v>
          </cell>
          <cell r="E10154">
            <v>958</v>
          </cell>
          <cell r="F10154">
            <v>6.6000000000000003E-2</v>
          </cell>
          <cell r="G10154" t="str">
            <v>No</v>
          </cell>
        </row>
        <row r="10155">
          <cell r="A10155" t="str">
            <v>HSPA12B</v>
          </cell>
          <cell r="C10155">
            <v>67</v>
          </cell>
          <cell r="D10155">
            <v>63</v>
          </cell>
          <cell r="E10155">
            <v>958</v>
          </cell>
          <cell r="F10155">
            <v>6.6000000000000003E-2</v>
          </cell>
          <cell r="G10155" t="str">
            <v>No</v>
          </cell>
        </row>
        <row r="10156">
          <cell r="A10156" t="str">
            <v>CCT7</v>
          </cell>
          <cell r="C10156">
            <v>67</v>
          </cell>
          <cell r="D10156">
            <v>63</v>
          </cell>
          <cell r="E10156">
            <v>958</v>
          </cell>
          <cell r="F10156">
            <v>6.6000000000000003E-2</v>
          </cell>
          <cell r="G10156" t="str">
            <v>No</v>
          </cell>
        </row>
        <row r="10157">
          <cell r="A10157" t="str">
            <v>NEFL</v>
          </cell>
          <cell r="C10157">
            <v>64</v>
          </cell>
          <cell r="D10157">
            <v>62</v>
          </cell>
          <cell r="E10157">
            <v>958</v>
          </cell>
          <cell r="F10157">
            <v>6.5000000000000002E-2</v>
          </cell>
          <cell r="G10157" t="str">
            <v>No</v>
          </cell>
        </row>
        <row r="10158">
          <cell r="A10158" t="str">
            <v>KCNH7</v>
          </cell>
          <cell r="C10158">
            <v>66</v>
          </cell>
          <cell r="D10158">
            <v>62</v>
          </cell>
          <cell r="E10158">
            <v>958</v>
          </cell>
          <cell r="F10158">
            <v>6.5000000000000002E-2</v>
          </cell>
          <cell r="G10158" t="str">
            <v>No</v>
          </cell>
        </row>
        <row r="10159">
          <cell r="A10159" t="str">
            <v>ADAM17</v>
          </cell>
          <cell r="C10159">
            <v>66</v>
          </cell>
          <cell r="D10159">
            <v>62</v>
          </cell>
          <cell r="E10159">
            <v>958</v>
          </cell>
          <cell r="F10159">
            <v>6.5000000000000002E-2</v>
          </cell>
          <cell r="G10159" t="str">
            <v>No</v>
          </cell>
        </row>
        <row r="10160">
          <cell r="A10160" t="str">
            <v>GRM2</v>
          </cell>
          <cell r="C10160">
            <v>69</v>
          </cell>
          <cell r="D10160">
            <v>62</v>
          </cell>
          <cell r="E10160">
            <v>958</v>
          </cell>
          <cell r="F10160">
            <v>6.5000000000000002E-2</v>
          </cell>
          <cell r="G10160" t="str">
            <v>No</v>
          </cell>
        </row>
        <row r="10161">
          <cell r="A10161" t="str">
            <v>HECW2</v>
          </cell>
          <cell r="C10161">
            <v>70</v>
          </cell>
          <cell r="D10161">
            <v>62</v>
          </cell>
          <cell r="E10161">
            <v>958</v>
          </cell>
          <cell r="F10161">
            <v>6.5000000000000002E-2</v>
          </cell>
          <cell r="G10161" t="str">
            <v>No</v>
          </cell>
        </row>
        <row r="10162">
          <cell r="A10162" t="str">
            <v>DCAF12L1</v>
          </cell>
          <cell r="C10162">
            <v>62</v>
          </cell>
          <cell r="D10162">
            <v>62</v>
          </cell>
          <cell r="E10162">
            <v>958</v>
          </cell>
          <cell r="F10162">
            <v>6.5000000000000002E-2</v>
          </cell>
          <cell r="G10162" t="str">
            <v>No</v>
          </cell>
        </row>
        <row r="10163">
          <cell r="A10163" t="str">
            <v>SLC35F4</v>
          </cell>
          <cell r="C10163">
            <v>72</v>
          </cell>
          <cell r="D10163">
            <v>62</v>
          </cell>
          <cell r="E10163">
            <v>958</v>
          </cell>
          <cell r="F10163">
            <v>6.5000000000000002E-2</v>
          </cell>
          <cell r="G10163" t="str">
            <v>No</v>
          </cell>
        </row>
        <row r="10164">
          <cell r="A10164" t="str">
            <v>AMER1</v>
          </cell>
          <cell r="C10164">
            <v>66</v>
          </cell>
          <cell r="D10164">
            <v>62</v>
          </cell>
          <cell r="E10164">
            <v>958</v>
          </cell>
          <cell r="F10164">
            <v>6.5000000000000002E-2</v>
          </cell>
          <cell r="G10164" t="str">
            <v>Yes</v>
          </cell>
        </row>
        <row r="10165">
          <cell r="A10165" t="str">
            <v>TNFRSF13C</v>
          </cell>
          <cell r="C10165">
            <v>62</v>
          </cell>
          <cell r="D10165">
            <v>62</v>
          </cell>
          <cell r="E10165">
            <v>958</v>
          </cell>
          <cell r="F10165">
            <v>6.5000000000000002E-2</v>
          </cell>
          <cell r="G10165" t="str">
            <v>No</v>
          </cell>
        </row>
        <row r="10166">
          <cell r="A10166" t="str">
            <v>EPYC</v>
          </cell>
          <cell r="C10166">
            <v>64</v>
          </cell>
          <cell r="D10166">
            <v>62</v>
          </cell>
          <cell r="E10166">
            <v>958</v>
          </cell>
          <cell r="F10166">
            <v>6.5000000000000002E-2</v>
          </cell>
          <cell r="G10166" t="str">
            <v>No</v>
          </cell>
        </row>
        <row r="10167">
          <cell r="A10167" t="str">
            <v>UQCRC1</v>
          </cell>
          <cell r="C10167">
            <v>64</v>
          </cell>
          <cell r="D10167">
            <v>62</v>
          </cell>
          <cell r="E10167">
            <v>958</v>
          </cell>
          <cell r="F10167">
            <v>6.5000000000000002E-2</v>
          </cell>
          <cell r="G10167" t="str">
            <v>No</v>
          </cell>
        </row>
        <row r="10168">
          <cell r="A10168" t="str">
            <v>TSPAN7</v>
          </cell>
          <cell r="C10168">
            <v>79</v>
          </cell>
          <cell r="D10168">
            <v>31</v>
          </cell>
          <cell r="E10168">
            <v>479</v>
          </cell>
          <cell r="F10168">
            <v>6.5000000000000002E-2</v>
          </cell>
          <cell r="G10168" t="str">
            <v>No</v>
          </cell>
        </row>
        <row r="10169">
          <cell r="A10169" t="str">
            <v>RXRB</v>
          </cell>
          <cell r="C10169">
            <v>65</v>
          </cell>
          <cell r="D10169">
            <v>62</v>
          </cell>
          <cell r="E10169">
            <v>958</v>
          </cell>
          <cell r="F10169">
            <v>6.5000000000000002E-2</v>
          </cell>
          <cell r="G10169" t="str">
            <v>No</v>
          </cell>
        </row>
        <row r="10170">
          <cell r="A10170" t="str">
            <v>MBTPS1</v>
          </cell>
          <cell r="C10170">
            <v>74</v>
          </cell>
          <cell r="D10170">
            <v>62</v>
          </cell>
          <cell r="E10170">
            <v>958</v>
          </cell>
          <cell r="F10170">
            <v>6.5000000000000002E-2</v>
          </cell>
          <cell r="G10170" t="str">
            <v>No</v>
          </cell>
        </row>
        <row r="10171">
          <cell r="A10171" t="str">
            <v>ACOT9</v>
          </cell>
          <cell r="C10171">
            <v>67</v>
          </cell>
          <cell r="D10171">
            <v>62</v>
          </cell>
          <cell r="E10171">
            <v>958</v>
          </cell>
          <cell r="F10171">
            <v>6.5000000000000002E-2</v>
          </cell>
          <cell r="G10171" t="str">
            <v>No</v>
          </cell>
        </row>
        <row r="10172">
          <cell r="A10172" t="str">
            <v>NPLOC4</v>
          </cell>
          <cell r="C10172">
            <v>64</v>
          </cell>
          <cell r="D10172">
            <v>62</v>
          </cell>
          <cell r="E10172">
            <v>958</v>
          </cell>
          <cell r="F10172">
            <v>6.5000000000000002E-2</v>
          </cell>
          <cell r="G10172" t="str">
            <v>No</v>
          </cell>
        </row>
        <row r="10173">
          <cell r="A10173" t="str">
            <v>OSBPL3</v>
          </cell>
          <cell r="C10173">
            <v>69</v>
          </cell>
          <cell r="D10173">
            <v>62</v>
          </cell>
          <cell r="E10173">
            <v>958</v>
          </cell>
          <cell r="F10173">
            <v>6.5000000000000002E-2</v>
          </cell>
          <cell r="G10173" t="str">
            <v>No</v>
          </cell>
        </row>
        <row r="10174">
          <cell r="A10174" t="str">
            <v>LAIR2</v>
          </cell>
          <cell r="C10174">
            <v>68</v>
          </cell>
          <cell r="D10174">
            <v>62</v>
          </cell>
          <cell r="E10174">
            <v>958</v>
          </cell>
          <cell r="F10174">
            <v>6.5000000000000002E-2</v>
          </cell>
          <cell r="G10174" t="str">
            <v>No</v>
          </cell>
        </row>
        <row r="10175">
          <cell r="A10175" t="str">
            <v>CERCAM</v>
          </cell>
          <cell r="C10175">
            <v>68</v>
          </cell>
          <cell r="D10175">
            <v>62</v>
          </cell>
          <cell r="E10175">
            <v>958</v>
          </cell>
          <cell r="F10175">
            <v>6.5000000000000002E-2</v>
          </cell>
          <cell r="G10175" t="str">
            <v>No</v>
          </cell>
        </row>
        <row r="10176">
          <cell r="A10176" t="str">
            <v>COQ9</v>
          </cell>
          <cell r="C10176">
            <v>63</v>
          </cell>
          <cell r="D10176">
            <v>62</v>
          </cell>
          <cell r="E10176">
            <v>958</v>
          </cell>
          <cell r="F10176">
            <v>6.5000000000000002E-2</v>
          </cell>
          <cell r="G10176" t="str">
            <v>No</v>
          </cell>
        </row>
        <row r="10177">
          <cell r="A10177" t="str">
            <v>TAB1</v>
          </cell>
          <cell r="C10177">
            <v>64</v>
          </cell>
          <cell r="D10177">
            <v>62</v>
          </cell>
          <cell r="E10177">
            <v>958</v>
          </cell>
          <cell r="F10177">
            <v>6.5000000000000002E-2</v>
          </cell>
          <cell r="G10177" t="str">
            <v>No</v>
          </cell>
        </row>
        <row r="10178">
          <cell r="A10178" t="str">
            <v>ATP2B3</v>
          </cell>
          <cell r="C10178">
            <v>74</v>
          </cell>
          <cell r="D10178">
            <v>62</v>
          </cell>
          <cell r="E10178">
            <v>958</v>
          </cell>
          <cell r="F10178">
            <v>6.5000000000000002E-2</v>
          </cell>
          <cell r="G10178" t="str">
            <v>Yes</v>
          </cell>
        </row>
        <row r="10179">
          <cell r="A10179" t="str">
            <v>SPNS2</v>
          </cell>
          <cell r="C10179">
            <v>72</v>
          </cell>
          <cell r="D10179">
            <v>62</v>
          </cell>
          <cell r="E10179">
            <v>958</v>
          </cell>
          <cell r="F10179">
            <v>6.5000000000000002E-2</v>
          </cell>
          <cell r="G10179" t="str">
            <v>No</v>
          </cell>
        </row>
        <row r="10180">
          <cell r="A10180" t="str">
            <v>CDKL5</v>
          </cell>
          <cell r="C10180">
            <v>69</v>
          </cell>
          <cell r="D10180">
            <v>62</v>
          </cell>
          <cell r="E10180">
            <v>958</v>
          </cell>
          <cell r="F10180">
            <v>6.5000000000000002E-2</v>
          </cell>
          <cell r="G10180" t="str">
            <v>No</v>
          </cell>
        </row>
        <row r="10181">
          <cell r="A10181" t="str">
            <v>VIL1</v>
          </cell>
          <cell r="C10181">
            <v>70</v>
          </cell>
          <cell r="D10181">
            <v>62</v>
          </cell>
          <cell r="E10181">
            <v>958</v>
          </cell>
          <cell r="F10181">
            <v>6.5000000000000002E-2</v>
          </cell>
          <cell r="G10181" t="str">
            <v>No</v>
          </cell>
        </row>
        <row r="10182">
          <cell r="A10182" t="str">
            <v>ATG13</v>
          </cell>
          <cell r="C10182">
            <v>64</v>
          </cell>
          <cell r="D10182">
            <v>62</v>
          </cell>
          <cell r="E10182">
            <v>958</v>
          </cell>
          <cell r="F10182">
            <v>6.5000000000000002E-2</v>
          </cell>
          <cell r="G10182" t="str">
            <v>No</v>
          </cell>
        </row>
        <row r="10183">
          <cell r="A10183" t="str">
            <v>PYGM</v>
          </cell>
          <cell r="C10183">
            <v>71</v>
          </cell>
          <cell r="D10183">
            <v>62</v>
          </cell>
          <cell r="E10183">
            <v>958</v>
          </cell>
          <cell r="F10183">
            <v>6.5000000000000002E-2</v>
          </cell>
          <cell r="G10183" t="str">
            <v>No</v>
          </cell>
        </row>
        <row r="10184">
          <cell r="A10184" t="str">
            <v>KRTAP1-5</v>
          </cell>
          <cell r="C10184">
            <v>84</v>
          </cell>
          <cell r="D10184">
            <v>62</v>
          </cell>
          <cell r="E10184">
            <v>958</v>
          </cell>
          <cell r="F10184">
            <v>6.5000000000000002E-2</v>
          </cell>
          <cell r="G10184" t="str">
            <v>No</v>
          </cell>
        </row>
        <row r="10185">
          <cell r="A10185" t="str">
            <v>LAMP1</v>
          </cell>
          <cell r="C10185">
            <v>66</v>
          </cell>
          <cell r="D10185">
            <v>62</v>
          </cell>
          <cell r="E10185">
            <v>958</v>
          </cell>
          <cell r="F10185">
            <v>6.5000000000000002E-2</v>
          </cell>
          <cell r="G10185" t="str">
            <v>No</v>
          </cell>
        </row>
        <row r="10186">
          <cell r="A10186" t="str">
            <v>NIBAN2</v>
          </cell>
          <cell r="C10186">
            <v>80</v>
          </cell>
          <cell r="D10186">
            <v>62</v>
          </cell>
          <cell r="E10186">
            <v>958</v>
          </cell>
          <cell r="F10186">
            <v>6.5000000000000002E-2</v>
          </cell>
          <cell r="G10186" t="str">
            <v>No</v>
          </cell>
        </row>
        <row r="10187">
          <cell r="A10187" t="str">
            <v>ANXA2</v>
          </cell>
          <cell r="C10187">
            <v>65</v>
          </cell>
          <cell r="D10187">
            <v>62</v>
          </cell>
          <cell r="E10187">
            <v>958</v>
          </cell>
          <cell r="F10187">
            <v>6.5000000000000002E-2</v>
          </cell>
          <cell r="G10187" t="str">
            <v>No</v>
          </cell>
        </row>
        <row r="10188">
          <cell r="A10188" t="str">
            <v>PRSS41</v>
          </cell>
          <cell r="C10188">
            <v>86</v>
          </cell>
          <cell r="D10188">
            <v>62</v>
          </cell>
          <cell r="E10188">
            <v>958</v>
          </cell>
          <cell r="F10188">
            <v>6.5000000000000002E-2</v>
          </cell>
          <cell r="G10188" t="str">
            <v>No</v>
          </cell>
        </row>
        <row r="10189">
          <cell r="A10189" t="str">
            <v>CCL27</v>
          </cell>
          <cell r="C10189">
            <v>62</v>
          </cell>
          <cell r="D10189">
            <v>62</v>
          </cell>
          <cell r="E10189">
            <v>958</v>
          </cell>
          <cell r="F10189">
            <v>6.5000000000000002E-2</v>
          </cell>
          <cell r="G10189" t="str">
            <v>No</v>
          </cell>
        </row>
        <row r="10190">
          <cell r="A10190" t="str">
            <v>LYVE1</v>
          </cell>
          <cell r="C10190">
            <v>65</v>
          </cell>
          <cell r="D10190">
            <v>62</v>
          </cell>
          <cell r="E10190">
            <v>958</v>
          </cell>
          <cell r="F10190">
            <v>6.5000000000000002E-2</v>
          </cell>
          <cell r="G10190" t="str">
            <v>No</v>
          </cell>
        </row>
        <row r="10191">
          <cell r="A10191" t="str">
            <v>PDCD7</v>
          </cell>
          <cell r="C10191">
            <v>66</v>
          </cell>
          <cell r="D10191">
            <v>62</v>
          </cell>
          <cell r="E10191">
            <v>958</v>
          </cell>
          <cell r="F10191">
            <v>6.5000000000000002E-2</v>
          </cell>
          <cell r="G10191" t="str">
            <v>No</v>
          </cell>
        </row>
        <row r="10192">
          <cell r="A10192" t="str">
            <v>MRPS15</v>
          </cell>
          <cell r="C10192">
            <v>63</v>
          </cell>
          <cell r="D10192">
            <v>62</v>
          </cell>
          <cell r="E10192">
            <v>958</v>
          </cell>
          <cell r="F10192">
            <v>6.5000000000000002E-2</v>
          </cell>
          <cell r="G10192" t="str">
            <v>No</v>
          </cell>
        </row>
        <row r="10193">
          <cell r="A10193" t="str">
            <v>SNCAIP</v>
          </cell>
          <cell r="C10193">
            <v>65</v>
          </cell>
          <cell r="D10193">
            <v>62</v>
          </cell>
          <cell r="E10193">
            <v>958</v>
          </cell>
          <cell r="F10193">
            <v>6.5000000000000002E-2</v>
          </cell>
          <cell r="G10193" t="str">
            <v>Yes</v>
          </cell>
        </row>
        <row r="10194">
          <cell r="A10194" t="str">
            <v>LEPROT</v>
          </cell>
          <cell r="C10194">
            <v>34</v>
          </cell>
          <cell r="D10194">
            <v>31</v>
          </cell>
          <cell r="E10194">
            <v>479</v>
          </cell>
          <cell r="F10194">
            <v>6.5000000000000002E-2</v>
          </cell>
          <cell r="G10194" t="str">
            <v>No</v>
          </cell>
        </row>
        <row r="10195">
          <cell r="A10195" t="str">
            <v>LRR1</v>
          </cell>
          <cell r="C10195">
            <v>97</v>
          </cell>
          <cell r="D10195">
            <v>62</v>
          </cell>
          <cell r="E10195">
            <v>958</v>
          </cell>
          <cell r="F10195">
            <v>6.5000000000000002E-2</v>
          </cell>
          <cell r="G10195" t="str">
            <v>No</v>
          </cell>
        </row>
        <row r="10196">
          <cell r="A10196" t="str">
            <v>CBLIF</v>
          </cell>
          <cell r="C10196">
            <v>66</v>
          </cell>
          <cell r="D10196">
            <v>62</v>
          </cell>
          <cell r="E10196">
            <v>958</v>
          </cell>
          <cell r="F10196">
            <v>6.5000000000000002E-2</v>
          </cell>
          <cell r="G10196" t="str">
            <v>No</v>
          </cell>
        </row>
        <row r="10197">
          <cell r="A10197" t="str">
            <v>SCRT1</v>
          </cell>
          <cell r="C10197">
            <v>68</v>
          </cell>
          <cell r="D10197">
            <v>62</v>
          </cell>
          <cell r="E10197">
            <v>958</v>
          </cell>
          <cell r="F10197">
            <v>6.5000000000000002E-2</v>
          </cell>
          <cell r="G10197" t="str">
            <v>No</v>
          </cell>
        </row>
        <row r="10198">
          <cell r="A10198" t="str">
            <v>CYP24A1</v>
          </cell>
          <cell r="C10198">
            <v>64</v>
          </cell>
          <cell r="D10198">
            <v>62</v>
          </cell>
          <cell r="E10198">
            <v>958</v>
          </cell>
          <cell r="F10198">
            <v>6.5000000000000002E-2</v>
          </cell>
          <cell r="G10198" t="str">
            <v>No</v>
          </cell>
        </row>
        <row r="10199">
          <cell r="A10199" t="str">
            <v>APEX2</v>
          </cell>
          <cell r="C10199">
            <v>64</v>
          </cell>
          <cell r="D10199">
            <v>62</v>
          </cell>
          <cell r="E10199">
            <v>958</v>
          </cell>
          <cell r="F10199">
            <v>6.5000000000000002E-2</v>
          </cell>
          <cell r="G10199" t="str">
            <v>No</v>
          </cell>
        </row>
        <row r="10200">
          <cell r="A10200" t="str">
            <v>RIN1</v>
          </cell>
          <cell r="C10200">
            <v>75</v>
          </cell>
          <cell r="D10200">
            <v>62</v>
          </cell>
          <cell r="E10200">
            <v>958</v>
          </cell>
          <cell r="F10200">
            <v>6.5000000000000002E-2</v>
          </cell>
          <cell r="G10200" t="str">
            <v>No</v>
          </cell>
        </row>
        <row r="10201">
          <cell r="A10201" t="str">
            <v>USO1</v>
          </cell>
          <cell r="C10201">
            <v>68</v>
          </cell>
          <cell r="D10201">
            <v>62</v>
          </cell>
          <cell r="E10201">
            <v>958</v>
          </cell>
          <cell r="F10201">
            <v>6.5000000000000002E-2</v>
          </cell>
          <cell r="G10201" t="str">
            <v>No</v>
          </cell>
        </row>
        <row r="10202">
          <cell r="A10202" t="str">
            <v>MRE11</v>
          </cell>
          <cell r="C10202">
            <v>64</v>
          </cell>
          <cell r="D10202">
            <v>62</v>
          </cell>
          <cell r="E10202">
            <v>958</v>
          </cell>
          <cell r="F10202">
            <v>6.5000000000000002E-2</v>
          </cell>
          <cell r="G10202" t="str">
            <v>Yes</v>
          </cell>
        </row>
        <row r="10203">
          <cell r="A10203" t="str">
            <v>TNPO1</v>
          </cell>
          <cell r="C10203">
            <v>68</v>
          </cell>
          <cell r="D10203">
            <v>62</v>
          </cell>
          <cell r="E10203">
            <v>958</v>
          </cell>
          <cell r="F10203">
            <v>6.5000000000000002E-2</v>
          </cell>
          <cell r="G10203" t="str">
            <v>No</v>
          </cell>
        </row>
        <row r="10204">
          <cell r="A10204" t="str">
            <v>ZNF655</v>
          </cell>
          <cell r="C10204">
            <v>63</v>
          </cell>
          <cell r="D10204">
            <v>62</v>
          </cell>
          <cell r="E10204">
            <v>958</v>
          </cell>
          <cell r="F10204">
            <v>6.5000000000000002E-2</v>
          </cell>
          <cell r="G10204" t="str">
            <v>No</v>
          </cell>
        </row>
        <row r="10205">
          <cell r="A10205" t="str">
            <v>SNX1</v>
          </cell>
          <cell r="C10205">
            <v>63</v>
          </cell>
          <cell r="D10205">
            <v>62</v>
          </cell>
          <cell r="E10205">
            <v>958</v>
          </cell>
          <cell r="F10205">
            <v>6.5000000000000002E-2</v>
          </cell>
          <cell r="G10205" t="str">
            <v>No</v>
          </cell>
        </row>
        <row r="10206">
          <cell r="A10206" t="str">
            <v>ZNF599</v>
          </cell>
          <cell r="C10206">
            <v>67</v>
          </cell>
          <cell r="D10206">
            <v>62</v>
          </cell>
          <cell r="E10206">
            <v>958</v>
          </cell>
          <cell r="F10206">
            <v>6.5000000000000002E-2</v>
          </cell>
          <cell r="G10206" t="str">
            <v>No</v>
          </cell>
        </row>
        <row r="10207">
          <cell r="A10207" t="str">
            <v>ZNF473</v>
          </cell>
          <cell r="C10207">
            <v>73</v>
          </cell>
          <cell r="D10207">
            <v>62</v>
          </cell>
          <cell r="E10207">
            <v>958</v>
          </cell>
          <cell r="F10207">
            <v>6.5000000000000002E-2</v>
          </cell>
          <cell r="G10207" t="str">
            <v>No</v>
          </cell>
        </row>
        <row r="10208">
          <cell r="A10208" t="str">
            <v>DDX10</v>
          </cell>
          <cell r="C10208">
            <v>67</v>
          </cell>
          <cell r="D10208">
            <v>62</v>
          </cell>
          <cell r="E10208">
            <v>958</v>
          </cell>
          <cell r="F10208">
            <v>6.5000000000000002E-2</v>
          </cell>
          <cell r="G10208" t="str">
            <v>Yes</v>
          </cell>
        </row>
        <row r="10209">
          <cell r="A10209" t="str">
            <v>DCTN1</v>
          </cell>
          <cell r="C10209">
            <v>67</v>
          </cell>
          <cell r="D10209">
            <v>62</v>
          </cell>
          <cell r="E10209">
            <v>958</v>
          </cell>
          <cell r="F10209">
            <v>6.5000000000000002E-2</v>
          </cell>
          <cell r="G10209" t="str">
            <v>Yes</v>
          </cell>
        </row>
        <row r="10210">
          <cell r="A10210" t="str">
            <v>TIGD1</v>
          </cell>
          <cell r="C10210">
            <v>64</v>
          </cell>
          <cell r="D10210">
            <v>62</v>
          </cell>
          <cell r="E10210">
            <v>958</v>
          </cell>
          <cell r="F10210">
            <v>6.5000000000000002E-2</v>
          </cell>
          <cell r="G10210" t="str">
            <v>No</v>
          </cell>
        </row>
        <row r="10211">
          <cell r="A10211" t="str">
            <v>BIK</v>
          </cell>
          <cell r="C10211">
            <v>62</v>
          </cell>
          <cell r="D10211">
            <v>61</v>
          </cell>
          <cell r="E10211">
            <v>958</v>
          </cell>
          <cell r="F10211">
            <v>6.4000000000000001E-2</v>
          </cell>
          <cell r="G10211" t="str">
            <v>No</v>
          </cell>
        </row>
        <row r="10212">
          <cell r="A10212" t="str">
            <v>SLC36A2</v>
          </cell>
          <cell r="C10212">
            <v>64</v>
          </cell>
          <cell r="D10212">
            <v>61</v>
          </cell>
          <cell r="E10212">
            <v>958</v>
          </cell>
          <cell r="F10212">
            <v>6.4000000000000001E-2</v>
          </cell>
          <cell r="G10212" t="str">
            <v>No</v>
          </cell>
        </row>
        <row r="10213">
          <cell r="A10213" t="str">
            <v>BBS1</v>
          </cell>
          <cell r="C10213">
            <v>69</v>
          </cell>
          <cell r="D10213">
            <v>61</v>
          </cell>
          <cell r="E10213">
            <v>958</v>
          </cell>
          <cell r="F10213">
            <v>6.4000000000000001E-2</v>
          </cell>
          <cell r="G10213" t="str">
            <v>No</v>
          </cell>
        </row>
        <row r="10214">
          <cell r="A10214" t="str">
            <v>PRUNE1</v>
          </cell>
          <cell r="C10214">
            <v>65</v>
          </cell>
          <cell r="D10214">
            <v>61</v>
          </cell>
          <cell r="E10214">
            <v>958</v>
          </cell>
          <cell r="F10214">
            <v>6.4000000000000001E-2</v>
          </cell>
          <cell r="G10214" t="str">
            <v>No</v>
          </cell>
        </row>
        <row r="10215">
          <cell r="A10215" t="str">
            <v>DIAPH2</v>
          </cell>
          <cell r="C10215">
            <v>74</v>
          </cell>
          <cell r="D10215">
            <v>61</v>
          </cell>
          <cell r="E10215">
            <v>958</v>
          </cell>
          <cell r="F10215">
            <v>6.4000000000000001E-2</v>
          </cell>
          <cell r="G10215" t="str">
            <v>No</v>
          </cell>
        </row>
        <row r="10216">
          <cell r="A10216" t="str">
            <v>RTL3</v>
          </cell>
          <cell r="C10216">
            <v>63</v>
          </cell>
          <cell r="D10216">
            <v>61</v>
          </cell>
          <cell r="E10216">
            <v>958</v>
          </cell>
          <cell r="F10216">
            <v>6.4000000000000001E-2</v>
          </cell>
          <cell r="G10216" t="str">
            <v>No</v>
          </cell>
        </row>
        <row r="10217">
          <cell r="A10217" t="str">
            <v>EZR</v>
          </cell>
          <cell r="C10217">
            <v>70</v>
          </cell>
          <cell r="D10217">
            <v>61</v>
          </cell>
          <cell r="E10217">
            <v>958</v>
          </cell>
          <cell r="F10217">
            <v>6.4000000000000001E-2</v>
          </cell>
          <cell r="G10217" t="str">
            <v>Yes</v>
          </cell>
        </row>
        <row r="10218">
          <cell r="A10218" t="str">
            <v>ISLR2</v>
          </cell>
          <cell r="C10218">
            <v>65</v>
          </cell>
          <cell r="D10218">
            <v>61</v>
          </cell>
          <cell r="E10218">
            <v>958</v>
          </cell>
          <cell r="F10218">
            <v>6.4000000000000001E-2</v>
          </cell>
          <cell r="G10218" t="str">
            <v>No</v>
          </cell>
        </row>
        <row r="10219">
          <cell r="A10219" t="str">
            <v>RAB15</v>
          </cell>
          <cell r="C10219">
            <v>62</v>
          </cell>
          <cell r="D10219">
            <v>61</v>
          </cell>
          <cell r="E10219">
            <v>958</v>
          </cell>
          <cell r="F10219">
            <v>6.4000000000000001E-2</v>
          </cell>
          <cell r="G10219" t="str">
            <v>No</v>
          </cell>
        </row>
        <row r="10220">
          <cell r="A10220" t="str">
            <v>SOWAHD</v>
          </cell>
          <cell r="C10220">
            <v>61</v>
          </cell>
          <cell r="D10220">
            <v>61</v>
          </cell>
          <cell r="E10220">
            <v>958</v>
          </cell>
          <cell r="F10220">
            <v>6.4000000000000001E-2</v>
          </cell>
          <cell r="G10220" t="str">
            <v>No</v>
          </cell>
        </row>
        <row r="10221">
          <cell r="A10221" t="str">
            <v>NYAP1</v>
          </cell>
          <cell r="C10221">
            <v>64</v>
          </cell>
          <cell r="D10221">
            <v>61</v>
          </cell>
          <cell r="E10221">
            <v>958</v>
          </cell>
          <cell r="F10221">
            <v>6.4000000000000001E-2</v>
          </cell>
          <cell r="G10221" t="str">
            <v>No</v>
          </cell>
        </row>
        <row r="10222">
          <cell r="A10222" t="str">
            <v>SH3D21</v>
          </cell>
          <cell r="C10222">
            <v>68</v>
          </cell>
          <cell r="D10222">
            <v>61</v>
          </cell>
          <cell r="E10222">
            <v>958</v>
          </cell>
          <cell r="F10222">
            <v>6.4000000000000001E-2</v>
          </cell>
          <cell r="G10222" t="str">
            <v>No</v>
          </cell>
        </row>
        <row r="10223">
          <cell r="A10223" t="str">
            <v>SGPL1</v>
          </cell>
          <cell r="C10223">
            <v>64</v>
          </cell>
          <cell r="D10223">
            <v>61</v>
          </cell>
          <cell r="E10223">
            <v>958</v>
          </cell>
          <cell r="F10223">
            <v>6.4000000000000001E-2</v>
          </cell>
          <cell r="G10223" t="str">
            <v>No</v>
          </cell>
        </row>
        <row r="10224">
          <cell r="A10224" t="str">
            <v>ANKMY2</v>
          </cell>
          <cell r="C10224">
            <v>62</v>
          </cell>
          <cell r="D10224">
            <v>61</v>
          </cell>
          <cell r="E10224">
            <v>958</v>
          </cell>
          <cell r="F10224">
            <v>6.4000000000000001E-2</v>
          </cell>
          <cell r="G10224" t="str">
            <v>No</v>
          </cell>
        </row>
        <row r="10225">
          <cell r="A10225" t="str">
            <v>DPP4</v>
          </cell>
          <cell r="C10225">
            <v>67</v>
          </cell>
          <cell r="D10225">
            <v>61</v>
          </cell>
          <cell r="E10225">
            <v>958</v>
          </cell>
          <cell r="F10225">
            <v>6.4000000000000001E-2</v>
          </cell>
          <cell r="G10225" t="str">
            <v>No</v>
          </cell>
        </row>
        <row r="10226">
          <cell r="A10226" t="str">
            <v>UBA2</v>
          </cell>
          <cell r="C10226">
            <v>61</v>
          </cell>
          <cell r="D10226">
            <v>61</v>
          </cell>
          <cell r="E10226">
            <v>958</v>
          </cell>
          <cell r="F10226">
            <v>6.4000000000000001E-2</v>
          </cell>
          <cell r="G10226" t="str">
            <v>No</v>
          </cell>
        </row>
        <row r="10227">
          <cell r="A10227" t="str">
            <v>ATP1A2</v>
          </cell>
          <cell r="C10227">
            <v>68</v>
          </cell>
          <cell r="D10227">
            <v>61</v>
          </cell>
          <cell r="E10227">
            <v>958</v>
          </cell>
          <cell r="F10227">
            <v>6.4000000000000001E-2</v>
          </cell>
          <cell r="G10227" t="str">
            <v>No</v>
          </cell>
        </row>
        <row r="10228">
          <cell r="A10228" t="str">
            <v>MNDA</v>
          </cell>
          <cell r="C10228">
            <v>64</v>
          </cell>
          <cell r="D10228">
            <v>61</v>
          </cell>
          <cell r="E10228">
            <v>958</v>
          </cell>
          <cell r="F10228">
            <v>6.4000000000000001E-2</v>
          </cell>
          <cell r="G10228" t="str">
            <v>No</v>
          </cell>
        </row>
        <row r="10229">
          <cell r="A10229" t="str">
            <v>CD300H</v>
          </cell>
          <cell r="C10229">
            <v>62</v>
          </cell>
          <cell r="D10229">
            <v>61</v>
          </cell>
          <cell r="E10229">
            <v>958</v>
          </cell>
          <cell r="F10229">
            <v>6.4000000000000001E-2</v>
          </cell>
          <cell r="G10229" t="str">
            <v>No</v>
          </cell>
        </row>
        <row r="10230">
          <cell r="A10230" t="str">
            <v>DLGAP1</v>
          </cell>
          <cell r="C10230">
            <v>62</v>
          </cell>
          <cell r="D10230">
            <v>61</v>
          </cell>
          <cell r="E10230">
            <v>958</v>
          </cell>
          <cell r="F10230">
            <v>6.4000000000000001E-2</v>
          </cell>
          <cell r="G10230" t="str">
            <v>No</v>
          </cell>
        </row>
        <row r="10231">
          <cell r="A10231" t="str">
            <v>TRPV6</v>
          </cell>
          <cell r="C10231">
            <v>80</v>
          </cell>
          <cell r="D10231">
            <v>61</v>
          </cell>
          <cell r="E10231">
            <v>958</v>
          </cell>
          <cell r="F10231">
            <v>6.4000000000000001E-2</v>
          </cell>
          <cell r="G10231" t="str">
            <v>No</v>
          </cell>
        </row>
        <row r="10232">
          <cell r="A10232" t="str">
            <v>MRPL22</v>
          </cell>
          <cell r="C10232">
            <v>61</v>
          </cell>
          <cell r="D10232">
            <v>61</v>
          </cell>
          <cell r="E10232">
            <v>958</v>
          </cell>
          <cell r="F10232">
            <v>6.4000000000000001E-2</v>
          </cell>
          <cell r="G10232" t="str">
            <v>No</v>
          </cell>
        </row>
        <row r="10233">
          <cell r="A10233" t="str">
            <v>COL25A1</v>
          </cell>
          <cell r="C10233">
            <v>70</v>
          </cell>
          <cell r="D10233">
            <v>61</v>
          </cell>
          <cell r="E10233">
            <v>958</v>
          </cell>
          <cell r="F10233">
            <v>6.4000000000000001E-2</v>
          </cell>
          <cell r="G10233" t="str">
            <v>No</v>
          </cell>
        </row>
        <row r="10234">
          <cell r="A10234" t="str">
            <v>TEX264</v>
          </cell>
          <cell r="C10234">
            <v>65</v>
          </cell>
          <cell r="D10234">
            <v>61</v>
          </cell>
          <cell r="E10234">
            <v>958</v>
          </cell>
          <cell r="F10234">
            <v>6.4000000000000001E-2</v>
          </cell>
          <cell r="G10234" t="str">
            <v>No</v>
          </cell>
        </row>
        <row r="10235">
          <cell r="A10235" t="str">
            <v>BCL11B</v>
          </cell>
          <cell r="C10235">
            <v>62</v>
          </cell>
          <cell r="D10235">
            <v>61</v>
          </cell>
          <cell r="E10235">
            <v>958</v>
          </cell>
          <cell r="F10235">
            <v>6.4000000000000001E-2</v>
          </cell>
          <cell r="G10235" t="str">
            <v>Yes</v>
          </cell>
        </row>
        <row r="10236">
          <cell r="A10236" t="str">
            <v>PYHIN1</v>
          </cell>
          <cell r="C10236">
            <v>64</v>
          </cell>
          <cell r="D10236">
            <v>61</v>
          </cell>
          <cell r="E10236">
            <v>958</v>
          </cell>
          <cell r="F10236">
            <v>6.4000000000000001E-2</v>
          </cell>
          <cell r="G10236" t="str">
            <v>No</v>
          </cell>
        </row>
        <row r="10237">
          <cell r="A10237" t="str">
            <v>AKR1B15</v>
          </cell>
          <cell r="C10237">
            <v>64</v>
          </cell>
          <cell r="D10237">
            <v>61</v>
          </cell>
          <cell r="E10237">
            <v>958</v>
          </cell>
          <cell r="F10237">
            <v>6.4000000000000001E-2</v>
          </cell>
          <cell r="G10237" t="str">
            <v>No</v>
          </cell>
        </row>
        <row r="10238">
          <cell r="A10238" t="str">
            <v>PDCD2</v>
          </cell>
          <cell r="C10238">
            <v>61</v>
          </cell>
          <cell r="D10238">
            <v>61</v>
          </cell>
          <cell r="E10238">
            <v>958</v>
          </cell>
          <cell r="F10238">
            <v>6.4000000000000001E-2</v>
          </cell>
          <cell r="G10238" t="str">
            <v>No</v>
          </cell>
        </row>
        <row r="10239">
          <cell r="A10239" t="str">
            <v>TGM2</v>
          </cell>
          <cell r="C10239">
            <v>74</v>
          </cell>
          <cell r="D10239">
            <v>61</v>
          </cell>
          <cell r="E10239">
            <v>958</v>
          </cell>
          <cell r="F10239">
            <v>6.4000000000000001E-2</v>
          </cell>
          <cell r="G10239" t="str">
            <v>No</v>
          </cell>
        </row>
        <row r="10240">
          <cell r="A10240" t="str">
            <v>MAP2K4</v>
          </cell>
          <cell r="C10240">
            <v>69</v>
          </cell>
          <cell r="D10240">
            <v>61</v>
          </cell>
          <cell r="E10240">
            <v>958</v>
          </cell>
          <cell r="F10240">
            <v>6.4000000000000001E-2</v>
          </cell>
          <cell r="G10240" t="str">
            <v>Yes</v>
          </cell>
        </row>
        <row r="10241">
          <cell r="A10241" t="str">
            <v>CPSF1</v>
          </cell>
          <cell r="C10241">
            <v>72</v>
          </cell>
          <cell r="D10241">
            <v>61</v>
          </cell>
          <cell r="E10241">
            <v>958</v>
          </cell>
          <cell r="F10241">
            <v>6.4000000000000001E-2</v>
          </cell>
          <cell r="G10241" t="str">
            <v>No</v>
          </cell>
        </row>
        <row r="10242">
          <cell r="A10242" t="str">
            <v>RILPL1</v>
          </cell>
          <cell r="C10242">
            <v>61</v>
          </cell>
          <cell r="D10242">
            <v>61</v>
          </cell>
          <cell r="E10242">
            <v>958</v>
          </cell>
          <cell r="F10242">
            <v>6.4000000000000001E-2</v>
          </cell>
          <cell r="G10242" t="str">
            <v>No</v>
          </cell>
        </row>
        <row r="10243">
          <cell r="A10243" t="str">
            <v>TMEM160</v>
          </cell>
          <cell r="C10243">
            <v>61</v>
          </cell>
          <cell r="D10243">
            <v>61</v>
          </cell>
          <cell r="E10243">
            <v>958</v>
          </cell>
          <cell r="F10243">
            <v>6.4000000000000001E-2</v>
          </cell>
          <cell r="G10243" t="str">
            <v>No</v>
          </cell>
        </row>
        <row r="10244">
          <cell r="A10244" t="str">
            <v>PHF20L1</v>
          </cell>
          <cell r="C10244">
            <v>64</v>
          </cell>
          <cell r="D10244">
            <v>61</v>
          </cell>
          <cell r="E10244">
            <v>958</v>
          </cell>
          <cell r="F10244">
            <v>6.4000000000000001E-2</v>
          </cell>
          <cell r="G10244" t="str">
            <v>No</v>
          </cell>
        </row>
        <row r="10245">
          <cell r="A10245" t="str">
            <v>SHC4</v>
          </cell>
          <cell r="C10245">
            <v>65</v>
          </cell>
          <cell r="D10245">
            <v>61</v>
          </cell>
          <cell r="E10245">
            <v>958</v>
          </cell>
          <cell r="F10245">
            <v>6.4000000000000001E-2</v>
          </cell>
          <cell r="G10245" t="str">
            <v>No</v>
          </cell>
        </row>
        <row r="10246">
          <cell r="A10246" t="str">
            <v>IL11</v>
          </cell>
          <cell r="C10246">
            <v>62</v>
          </cell>
          <cell r="D10246">
            <v>61</v>
          </cell>
          <cell r="E10246">
            <v>958</v>
          </cell>
          <cell r="F10246">
            <v>6.4000000000000001E-2</v>
          </cell>
          <cell r="G10246" t="str">
            <v>No</v>
          </cell>
        </row>
        <row r="10247">
          <cell r="A10247" t="str">
            <v>RFC1</v>
          </cell>
          <cell r="C10247">
            <v>65</v>
          </cell>
          <cell r="D10247">
            <v>61</v>
          </cell>
          <cell r="E10247">
            <v>958</v>
          </cell>
          <cell r="F10247">
            <v>6.4000000000000001E-2</v>
          </cell>
          <cell r="G10247" t="str">
            <v>No</v>
          </cell>
        </row>
        <row r="10248">
          <cell r="A10248" t="str">
            <v>C2ORF78</v>
          </cell>
          <cell r="C10248">
            <v>68</v>
          </cell>
          <cell r="D10248">
            <v>61</v>
          </cell>
          <cell r="E10248">
            <v>958</v>
          </cell>
          <cell r="F10248">
            <v>6.4000000000000001E-2</v>
          </cell>
          <cell r="G10248" t="str">
            <v>No</v>
          </cell>
        </row>
        <row r="10249">
          <cell r="A10249" t="str">
            <v>RGS8</v>
          </cell>
          <cell r="C10249">
            <v>61</v>
          </cell>
          <cell r="D10249">
            <v>61</v>
          </cell>
          <cell r="E10249">
            <v>958</v>
          </cell>
          <cell r="F10249">
            <v>6.4000000000000001E-2</v>
          </cell>
          <cell r="G10249" t="str">
            <v>No</v>
          </cell>
        </row>
        <row r="10250">
          <cell r="A10250" t="str">
            <v>RALGAPB</v>
          </cell>
          <cell r="C10250">
            <v>73</v>
          </cell>
          <cell r="D10250">
            <v>61</v>
          </cell>
          <cell r="E10250">
            <v>958</v>
          </cell>
          <cell r="F10250">
            <v>6.4000000000000001E-2</v>
          </cell>
          <cell r="G10250" t="str">
            <v>No</v>
          </cell>
        </row>
        <row r="10251">
          <cell r="A10251" t="str">
            <v>SAP130</v>
          </cell>
          <cell r="C10251">
            <v>63</v>
          </cell>
          <cell r="D10251">
            <v>61</v>
          </cell>
          <cell r="E10251">
            <v>958</v>
          </cell>
          <cell r="F10251">
            <v>6.4000000000000001E-2</v>
          </cell>
          <cell r="G10251" t="str">
            <v>No</v>
          </cell>
        </row>
        <row r="10252">
          <cell r="A10252" t="str">
            <v>CACNA2D1</v>
          </cell>
          <cell r="C10252">
            <v>71</v>
          </cell>
          <cell r="D10252">
            <v>61</v>
          </cell>
          <cell r="E10252">
            <v>958</v>
          </cell>
          <cell r="F10252">
            <v>6.4000000000000001E-2</v>
          </cell>
          <cell r="G10252" t="str">
            <v>No</v>
          </cell>
        </row>
        <row r="10253">
          <cell r="A10253" t="str">
            <v>ECE2</v>
          </cell>
          <cell r="C10253">
            <v>64</v>
          </cell>
          <cell r="D10253">
            <v>61</v>
          </cell>
          <cell r="E10253">
            <v>958</v>
          </cell>
          <cell r="F10253">
            <v>6.4000000000000001E-2</v>
          </cell>
          <cell r="G10253" t="str">
            <v>No</v>
          </cell>
        </row>
        <row r="10254">
          <cell r="A10254" t="str">
            <v>RFESD</v>
          </cell>
          <cell r="C10254">
            <v>62</v>
          </cell>
          <cell r="D10254">
            <v>61</v>
          </cell>
          <cell r="E10254">
            <v>958</v>
          </cell>
          <cell r="F10254">
            <v>6.4000000000000001E-2</v>
          </cell>
          <cell r="G10254" t="str">
            <v>No</v>
          </cell>
        </row>
        <row r="10255">
          <cell r="A10255" t="str">
            <v>ZNF750</v>
          </cell>
          <cell r="C10255">
            <v>67</v>
          </cell>
          <cell r="D10255">
            <v>61</v>
          </cell>
          <cell r="E10255">
            <v>958</v>
          </cell>
          <cell r="F10255">
            <v>6.4000000000000001E-2</v>
          </cell>
          <cell r="G10255" t="str">
            <v>Yes</v>
          </cell>
        </row>
        <row r="10256">
          <cell r="A10256" t="str">
            <v>ACTRT3</v>
          </cell>
          <cell r="C10256">
            <v>79</v>
          </cell>
          <cell r="D10256">
            <v>61</v>
          </cell>
          <cell r="E10256">
            <v>958</v>
          </cell>
          <cell r="F10256">
            <v>6.4000000000000001E-2</v>
          </cell>
          <cell r="G10256" t="str">
            <v>No</v>
          </cell>
        </row>
        <row r="10257">
          <cell r="A10257" t="str">
            <v>RPE65</v>
          </cell>
          <cell r="C10257">
            <v>64</v>
          </cell>
          <cell r="D10257">
            <v>61</v>
          </cell>
          <cell r="E10257">
            <v>958</v>
          </cell>
          <cell r="F10257">
            <v>6.4000000000000001E-2</v>
          </cell>
          <cell r="G10257" t="str">
            <v>No</v>
          </cell>
        </row>
        <row r="10258">
          <cell r="A10258" t="str">
            <v>RIPK1</v>
          </cell>
          <cell r="C10258">
            <v>63</v>
          </cell>
          <cell r="D10258">
            <v>61</v>
          </cell>
          <cell r="E10258">
            <v>958</v>
          </cell>
          <cell r="F10258">
            <v>6.4000000000000001E-2</v>
          </cell>
          <cell r="G10258" t="str">
            <v>No</v>
          </cell>
        </row>
        <row r="10259">
          <cell r="A10259" t="str">
            <v>ZNF486</v>
          </cell>
          <cell r="C10259">
            <v>64</v>
          </cell>
          <cell r="D10259">
            <v>61</v>
          </cell>
          <cell r="E10259">
            <v>958</v>
          </cell>
          <cell r="F10259">
            <v>6.4000000000000001E-2</v>
          </cell>
          <cell r="G10259" t="str">
            <v>No</v>
          </cell>
        </row>
        <row r="10260">
          <cell r="A10260" t="str">
            <v>TMEM121B</v>
          </cell>
          <cell r="C10260">
            <v>64</v>
          </cell>
          <cell r="D10260">
            <v>61</v>
          </cell>
          <cell r="E10260">
            <v>958</v>
          </cell>
          <cell r="F10260">
            <v>6.4000000000000001E-2</v>
          </cell>
          <cell r="G10260" t="str">
            <v>No</v>
          </cell>
        </row>
        <row r="10261">
          <cell r="A10261" t="str">
            <v>PIGA</v>
          </cell>
          <cell r="C10261">
            <v>65</v>
          </cell>
          <cell r="D10261">
            <v>61</v>
          </cell>
          <cell r="E10261">
            <v>958</v>
          </cell>
          <cell r="F10261">
            <v>6.4000000000000001E-2</v>
          </cell>
          <cell r="G10261" t="str">
            <v>Yes</v>
          </cell>
        </row>
        <row r="10262">
          <cell r="A10262" t="str">
            <v>CCN4</v>
          </cell>
          <cell r="C10262">
            <v>62</v>
          </cell>
          <cell r="D10262">
            <v>61</v>
          </cell>
          <cell r="E10262">
            <v>958</v>
          </cell>
          <cell r="F10262">
            <v>6.4000000000000001E-2</v>
          </cell>
          <cell r="G10262" t="str">
            <v>No</v>
          </cell>
        </row>
        <row r="10263">
          <cell r="A10263" t="str">
            <v>KLF16</v>
          </cell>
          <cell r="C10263">
            <v>63</v>
          </cell>
          <cell r="D10263">
            <v>61</v>
          </cell>
          <cell r="E10263">
            <v>958</v>
          </cell>
          <cell r="F10263">
            <v>6.4000000000000001E-2</v>
          </cell>
          <cell r="G10263" t="str">
            <v>No</v>
          </cell>
        </row>
        <row r="10264">
          <cell r="A10264" t="str">
            <v>MBD6</v>
          </cell>
          <cell r="C10264">
            <v>65</v>
          </cell>
          <cell r="D10264">
            <v>60</v>
          </cell>
          <cell r="E10264">
            <v>958</v>
          </cell>
          <cell r="F10264">
            <v>6.3E-2</v>
          </cell>
          <cell r="G10264" t="str">
            <v>Yes</v>
          </cell>
        </row>
        <row r="10265">
          <cell r="A10265" t="str">
            <v>DHX9</v>
          </cell>
          <cell r="C10265">
            <v>64</v>
          </cell>
          <cell r="D10265">
            <v>60</v>
          </cell>
          <cell r="E10265">
            <v>958</v>
          </cell>
          <cell r="F10265">
            <v>6.3E-2</v>
          </cell>
          <cell r="G10265" t="str">
            <v>No</v>
          </cell>
        </row>
        <row r="10266">
          <cell r="A10266" t="str">
            <v>NUP93</v>
          </cell>
          <cell r="C10266">
            <v>63</v>
          </cell>
          <cell r="D10266">
            <v>60</v>
          </cell>
          <cell r="E10266">
            <v>958</v>
          </cell>
          <cell r="F10266">
            <v>6.3E-2</v>
          </cell>
          <cell r="G10266" t="str">
            <v>Yes</v>
          </cell>
        </row>
        <row r="10267">
          <cell r="A10267" t="str">
            <v>ZIM2</v>
          </cell>
          <cell r="C10267">
            <v>30</v>
          </cell>
          <cell r="D10267">
            <v>30</v>
          </cell>
          <cell r="E10267">
            <v>479</v>
          </cell>
          <cell r="F10267">
            <v>6.3E-2</v>
          </cell>
          <cell r="G10267" t="str">
            <v>No</v>
          </cell>
        </row>
        <row r="10268">
          <cell r="A10268" t="str">
            <v>MCM2</v>
          </cell>
          <cell r="C10268">
            <v>67</v>
          </cell>
          <cell r="D10268">
            <v>60</v>
          </cell>
          <cell r="E10268">
            <v>958</v>
          </cell>
          <cell r="F10268">
            <v>6.3E-2</v>
          </cell>
          <cell r="G10268" t="str">
            <v>No</v>
          </cell>
        </row>
        <row r="10269">
          <cell r="A10269" t="str">
            <v>RSU1</v>
          </cell>
          <cell r="C10269">
            <v>63</v>
          </cell>
          <cell r="D10269">
            <v>60</v>
          </cell>
          <cell r="E10269">
            <v>958</v>
          </cell>
          <cell r="F10269">
            <v>6.3E-2</v>
          </cell>
          <cell r="G10269" t="str">
            <v>No</v>
          </cell>
        </row>
        <row r="10270">
          <cell r="A10270" t="str">
            <v>GRIN2B</v>
          </cell>
          <cell r="C10270">
            <v>67</v>
          </cell>
          <cell r="D10270">
            <v>60</v>
          </cell>
          <cell r="E10270">
            <v>958</v>
          </cell>
          <cell r="F10270">
            <v>6.3E-2</v>
          </cell>
          <cell r="G10270" t="str">
            <v>No</v>
          </cell>
        </row>
        <row r="10271">
          <cell r="A10271" t="str">
            <v>FAHD2B</v>
          </cell>
          <cell r="C10271">
            <v>69</v>
          </cell>
          <cell r="D10271">
            <v>60</v>
          </cell>
          <cell r="E10271">
            <v>958</v>
          </cell>
          <cell r="F10271">
            <v>6.3E-2</v>
          </cell>
          <cell r="G10271" t="str">
            <v>No</v>
          </cell>
        </row>
        <row r="10272">
          <cell r="A10272" t="str">
            <v>IGHV3OR16-9</v>
          </cell>
          <cell r="C10272">
            <v>30</v>
          </cell>
          <cell r="D10272">
            <v>30</v>
          </cell>
          <cell r="E10272">
            <v>479</v>
          </cell>
          <cell r="F10272">
            <v>6.3E-2</v>
          </cell>
          <cell r="G10272" t="str">
            <v>No</v>
          </cell>
        </row>
        <row r="10273">
          <cell r="A10273" t="str">
            <v>POLK</v>
          </cell>
          <cell r="C10273">
            <v>64</v>
          </cell>
          <cell r="D10273">
            <v>60</v>
          </cell>
          <cell r="E10273">
            <v>958</v>
          </cell>
          <cell r="F10273">
            <v>6.3E-2</v>
          </cell>
          <cell r="G10273" t="str">
            <v>No</v>
          </cell>
        </row>
        <row r="10274">
          <cell r="A10274" t="str">
            <v>POT1</v>
          </cell>
          <cell r="C10274">
            <v>63</v>
          </cell>
          <cell r="D10274">
            <v>60</v>
          </cell>
          <cell r="E10274">
            <v>958</v>
          </cell>
          <cell r="F10274">
            <v>6.3E-2</v>
          </cell>
          <cell r="G10274" t="str">
            <v>Yes</v>
          </cell>
        </row>
        <row r="10275">
          <cell r="A10275" t="str">
            <v>RAB44</v>
          </cell>
          <cell r="C10275">
            <v>66</v>
          </cell>
          <cell r="D10275">
            <v>60</v>
          </cell>
          <cell r="E10275">
            <v>958</v>
          </cell>
          <cell r="F10275">
            <v>6.3E-2</v>
          </cell>
          <cell r="G10275" t="str">
            <v>No</v>
          </cell>
        </row>
        <row r="10276">
          <cell r="A10276" t="str">
            <v>AP1G2</v>
          </cell>
          <cell r="C10276">
            <v>65</v>
          </cell>
          <cell r="D10276">
            <v>60</v>
          </cell>
          <cell r="E10276">
            <v>958</v>
          </cell>
          <cell r="F10276">
            <v>6.3E-2</v>
          </cell>
          <cell r="G10276" t="str">
            <v>No</v>
          </cell>
        </row>
        <row r="10277">
          <cell r="A10277" t="str">
            <v>FBXL16</v>
          </cell>
          <cell r="C10277">
            <v>63</v>
          </cell>
          <cell r="D10277">
            <v>60</v>
          </cell>
          <cell r="E10277">
            <v>958</v>
          </cell>
          <cell r="F10277">
            <v>6.3E-2</v>
          </cell>
          <cell r="G10277" t="str">
            <v>No</v>
          </cell>
        </row>
        <row r="10278">
          <cell r="A10278" t="str">
            <v>SLC12A9</v>
          </cell>
          <cell r="C10278">
            <v>67</v>
          </cell>
          <cell r="D10278">
            <v>60</v>
          </cell>
          <cell r="E10278">
            <v>958</v>
          </cell>
          <cell r="F10278">
            <v>6.3E-2</v>
          </cell>
          <cell r="G10278" t="str">
            <v>No</v>
          </cell>
        </row>
        <row r="10279">
          <cell r="A10279" t="str">
            <v>AP2A2</v>
          </cell>
          <cell r="C10279">
            <v>66</v>
          </cell>
          <cell r="D10279">
            <v>60</v>
          </cell>
          <cell r="E10279">
            <v>958</v>
          </cell>
          <cell r="F10279">
            <v>6.3E-2</v>
          </cell>
          <cell r="G10279" t="str">
            <v>No</v>
          </cell>
        </row>
        <row r="10280">
          <cell r="A10280" t="str">
            <v>CLMN</v>
          </cell>
          <cell r="C10280">
            <v>63</v>
          </cell>
          <cell r="D10280">
            <v>60</v>
          </cell>
          <cell r="E10280">
            <v>958</v>
          </cell>
          <cell r="F10280">
            <v>6.3E-2</v>
          </cell>
          <cell r="G10280" t="str">
            <v>No</v>
          </cell>
        </row>
        <row r="10281">
          <cell r="A10281" t="str">
            <v>ATP8A2</v>
          </cell>
          <cell r="C10281">
            <v>65</v>
          </cell>
          <cell r="D10281">
            <v>60</v>
          </cell>
          <cell r="E10281">
            <v>958</v>
          </cell>
          <cell r="F10281">
            <v>6.3E-2</v>
          </cell>
          <cell r="G10281" t="str">
            <v>No</v>
          </cell>
        </row>
        <row r="10282">
          <cell r="A10282" t="str">
            <v>SDHAP2</v>
          </cell>
          <cell r="C10282">
            <v>36</v>
          </cell>
          <cell r="D10282">
            <v>30</v>
          </cell>
          <cell r="E10282">
            <v>479</v>
          </cell>
          <cell r="F10282">
            <v>6.3E-2</v>
          </cell>
          <cell r="G10282" t="str">
            <v>No</v>
          </cell>
        </row>
        <row r="10283">
          <cell r="A10283" t="str">
            <v>DNAJC2</v>
          </cell>
          <cell r="C10283">
            <v>154</v>
          </cell>
          <cell r="D10283">
            <v>60</v>
          </cell>
          <cell r="E10283">
            <v>958</v>
          </cell>
          <cell r="F10283">
            <v>6.3E-2</v>
          </cell>
          <cell r="G10283" t="str">
            <v>No</v>
          </cell>
        </row>
        <row r="10284">
          <cell r="A10284" t="str">
            <v>AMIGO1</v>
          </cell>
          <cell r="C10284">
            <v>60</v>
          </cell>
          <cell r="D10284">
            <v>60</v>
          </cell>
          <cell r="E10284">
            <v>958</v>
          </cell>
          <cell r="F10284">
            <v>6.3E-2</v>
          </cell>
          <cell r="G10284" t="str">
            <v>No</v>
          </cell>
        </row>
        <row r="10285">
          <cell r="A10285" t="str">
            <v>CDH22</v>
          </cell>
          <cell r="C10285">
            <v>67</v>
          </cell>
          <cell r="D10285">
            <v>60</v>
          </cell>
          <cell r="E10285">
            <v>958</v>
          </cell>
          <cell r="F10285">
            <v>6.3E-2</v>
          </cell>
          <cell r="G10285" t="str">
            <v>No</v>
          </cell>
        </row>
        <row r="10286">
          <cell r="A10286" t="str">
            <v>FOXN4</v>
          </cell>
          <cell r="C10286">
            <v>61</v>
          </cell>
          <cell r="D10286">
            <v>60</v>
          </cell>
          <cell r="E10286">
            <v>958</v>
          </cell>
          <cell r="F10286">
            <v>6.3E-2</v>
          </cell>
          <cell r="G10286" t="str">
            <v>Yes</v>
          </cell>
        </row>
        <row r="10287">
          <cell r="A10287" t="str">
            <v>MME</v>
          </cell>
          <cell r="C10287">
            <v>65</v>
          </cell>
          <cell r="D10287">
            <v>60</v>
          </cell>
          <cell r="E10287">
            <v>958</v>
          </cell>
          <cell r="F10287">
            <v>6.3E-2</v>
          </cell>
          <cell r="G10287" t="str">
            <v>No</v>
          </cell>
        </row>
        <row r="10288">
          <cell r="A10288" t="str">
            <v>RABGAP1</v>
          </cell>
          <cell r="C10288">
            <v>65</v>
          </cell>
          <cell r="D10288">
            <v>60</v>
          </cell>
          <cell r="E10288">
            <v>958</v>
          </cell>
          <cell r="F10288">
            <v>6.3E-2</v>
          </cell>
          <cell r="G10288" t="str">
            <v>No</v>
          </cell>
        </row>
        <row r="10289">
          <cell r="A10289" t="str">
            <v>LZTS3</v>
          </cell>
          <cell r="C10289">
            <v>62</v>
          </cell>
          <cell r="D10289">
            <v>60</v>
          </cell>
          <cell r="E10289">
            <v>958</v>
          </cell>
          <cell r="F10289">
            <v>6.3E-2</v>
          </cell>
          <cell r="G10289" t="str">
            <v>No</v>
          </cell>
        </row>
        <row r="10290">
          <cell r="A10290" t="str">
            <v>PREPL</v>
          </cell>
          <cell r="C10290">
            <v>65</v>
          </cell>
          <cell r="D10290">
            <v>60</v>
          </cell>
          <cell r="E10290">
            <v>958</v>
          </cell>
          <cell r="F10290">
            <v>6.3E-2</v>
          </cell>
          <cell r="G10290" t="str">
            <v>No</v>
          </cell>
        </row>
        <row r="10291">
          <cell r="A10291" t="str">
            <v>ARHGAP5</v>
          </cell>
          <cell r="C10291">
            <v>68</v>
          </cell>
          <cell r="D10291">
            <v>60</v>
          </cell>
          <cell r="E10291">
            <v>958</v>
          </cell>
          <cell r="F10291">
            <v>6.3E-2</v>
          </cell>
          <cell r="G10291" t="str">
            <v>No</v>
          </cell>
        </row>
        <row r="10292">
          <cell r="A10292" t="str">
            <v>SMARCC1</v>
          </cell>
          <cell r="C10292">
            <v>64</v>
          </cell>
          <cell r="D10292">
            <v>60</v>
          </cell>
          <cell r="E10292">
            <v>958</v>
          </cell>
          <cell r="F10292">
            <v>6.3E-2</v>
          </cell>
          <cell r="G10292" t="str">
            <v>No</v>
          </cell>
        </row>
        <row r="10293">
          <cell r="A10293" t="str">
            <v>MRPL46</v>
          </cell>
          <cell r="C10293">
            <v>62</v>
          </cell>
          <cell r="D10293">
            <v>60</v>
          </cell>
          <cell r="E10293">
            <v>958</v>
          </cell>
          <cell r="F10293">
            <v>6.3E-2</v>
          </cell>
          <cell r="G10293" t="str">
            <v>No</v>
          </cell>
        </row>
        <row r="10294">
          <cell r="A10294" t="str">
            <v>PRSS36</v>
          </cell>
          <cell r="C10294">
            <v>66</v>
          </cell>
          <cell r="D10294">
            <v>60</v>
          </cell>
          <cell r="E10294">
            <v>958</v>
          </cell>
          <cell r="F10294">
            <v>6.3E-2</v>
          </cell>
          <cell r="G10294" t="str">
            <v>No</v>
          </cell>
        </row>
        <row r="10295">
          <cell r="A10295" t="str">
            <v>MICU3</v>
          </cell>
          <cell r="C10295">
            <v>63</v>
          </cell>
          <cell r="D10295">
            <v>60</v>
          </cell>
          <cell r="E10295">
            <v>958</v>
          </cell>
          <cell r="F10295">
            <v>6.3E-2</v>
          </cell>
          <cell r="G10295" t="str">
            <v>No</v>
          </cell>
        </row>
        <row r="10296">
          <cell r="A10296" t="str">
            <v>SDSL</v>
          </cell>
          <cell r="C10296">
            <v>63</v>
          </cell>
          <cell r="D10296">
            <v>60</v>
          </cell>
          <cell r="E10296">
            <v>958</v>
          </cell>
          <cell r="F10296">
            <v>6.3E-2</v>
          </cell>
          <cell r="G10296" t="str">
            <v>No</v>
          </cell>
        </row>
        <row r="10297">
          <cell r="A10297" t="str">
            <v>RBP3</v>
          </cell>
          <cell r="C10297">
            <v>62</v>
          </cell>
          <cell r="D10297">
            <v>60</v>
          </cell>
          <cell r="E10297">
            <v>958</v>
          </cell>
          <cell r="F10297">
            <v>6.3E-2</v>
          </cell>
          <cell r="G10297" t="str">
            <v>No</v>
          </cell>
        </row>
        <row r="10298">
          <cell r="A10298" t="str">
            <v>GPRC5D</v>
          </cell>
          <cell r="C10298">
            <v>61</v>
          </cell>
          <cell r="D10298">
            <v>60</v>
          </cell>
          <cell r="E10298">
            <v>958</v>
          </cell>
          <cell r="F10298">
            <v>6.3E-2</v>
          </cell>
          <cell r="G10298" t="str">
            <v>No</v>
          </cell>
        </row>
        <row r="10299">
          <cell r="A10299" t="str">
            <v>EPHB4</v>
          </cell>
          <cell r="C10299">
            <v>69</v>
          </cell>
          <cell r="D10299">
            <v>60</v>
          </cell>
          <cell r="E10299">
            <v>958</v>
          </cell>
          <cell r="F10299">
            <v>6.3E-2</v>
          </cell>
          <cell r="G10299" t="str">
            <v>Yes</v>
          </cell>
        </row>
        <row r="10300">
          <cell r="A10300" t="str">
            <v>RAB11FIP4</v>
          </cell>
          <cell r="C10300">
            <v>64</v>
          </cell>
          <cell r="D10300">
            <v>60</v>
          </cell>
          <cell r="E10300">
            <v>958</v>
          </cell>
          <cell r="F10300">
            <v>6.3E-2</v>
          </cell>
          <cell r="G10300" t="str">
            <v>No</v>
          </cell>
        </row>
        <row r="10301">
          <cell r="A10301" t="str">
            <v>KLHL35</v>
          </cell>
          <cell r="C10301">
            <v>60</v>
          </cell>
          <cell r="D10301">
            <v>60</v>
          </cell>
          <cell r="E10301">
            <v>958</v>
          </cell>
          <cell r="F10301">
            <v>6.3E-2</v>
          </cell>
          <cell r="G10301" t="str">
            <v>No</v>
          </cell>
        </row>
        <row r="10302">
          <cell r="A10302" t="str">
            <v>DNAJC16</v>
          </cell>
          <cell r="C10302">
            <v>65</v>
          </cell>
          <cell r="D10302">
            <v>60</v>
          </cell>
          <cell r="E10302">
            <v>958</v>
          </cell>
          <cell r="F10302">
            <v>6.3E-2</v>
          </cell>
          <cell r="G10302" t="str">
            <v>No</v>
          </cell>
        </row>
        <row r="10303">
          <cell r="A10303" t="str">
            <v>P2RY6</v>
          </cell>
          <cell r="C10303">
            <v>60</v>
          </cell>
          <cell r="D10303">
            <v>60</v>
          </cell>
          <cell r="E10303">
            <v>958</v>
          </cell>
          <cell r="F10303">
            <v>6.3E-2</v>
          </cell>
          <cell r="G10303" t="str">
            <v>No</v>
          </cell>
        </row>
        <row r="10304">
          <cell r="A10304" t="str">
            <v>TLR9</v>
          </cell>
          <cell r="C10304">
            <v>64</v>
          </cell>
          <cell r="D10304">
            <v>60</v>
          </cell>
          <cell r="E10304">
            <v>958</v>
          </cell>
          <cell r="F10304">
            <v>6.3E-2</v>
          </cell>
          <cell r="G10304" t="str">
            <v>No</v>
          </cell>
        </row>
        <row r="10305">
          <cell r="A10305" t="str">
            <v>DERPC</v>
          </cell>
          <cell r="C10305">
            <v>65</v>
          </cell>
          <cell r="D10305">
            <v>60</v>
          </cell>
          <cell r="E10305">
            <v>958</v>
          </cell>
          <cell r="F10305">
            <v>6.3E-2</v>
          </cell>
          <cell r="G10305" t="str">
            <v>No</v>
          </cell>
        </row>
        <row r="10306">
          <cell r="A10306" t="str">
            <v>USP17L13</v>
          </cell>
          <cell r="C10306">
            <v>31</v>
          </cell>
          <cell r="D10306">
            <v>30</v>
          </cell>
          <cell r="E10306">
            <v>479</v>
          </cell>
          <cell r="F10306">
            <v>6.3E-2</v>
          </cell>
          <cell r="G10306" t="str">
            <v>No</v>
          </cell>
        </row>
        <row r="10307">
          <cell r="A10307" t="str">
            <v>SNX13</v>
          </cell>
          <cell r="C10307">
            <v>64</v>
          </cell>
          <cell r="D10307">
            <v>60</v>
          </cell>
          <cell r="E10307">
            <v>958</v>
          </cell>
          <cell r="F10307">
            <v>6.3E-2</v>
          </cell>
          <cell r="G10307" t="str">
            <v>No</v>
          </cell>
        </row>
        <row r="10308">
          <cell r="A10308" t="str">
            <v>TRIM77</v>
          </cell>
          <cell r="C10308">
            <v>62</v>
          </cell>
          <cell r="D10308">
            <v>60</v>
          </cell>
          <cell r="E10308">
            <v>958</v>
          </cell>
          <cell r="F10308">
            <v>6.3E-2</v>
          </cell>
          <cell r="G10308" t="str">
            <v>No</v>
          </cell>
        </row>
        <row r="10309">
          <cell r="A10309" t="str">
            <v>ZMIZ1</v>
          </cell>
          <cell r="C10309">
            <v>69</v>
          </cell>
          <cell r="D10309">
            <v>60</v>
          </cell>
          <cell r="E10309">
            <v>958</v>
          </cell>
          <cell r="F10309">
            <v>6.3E-2</v>
          </cell>
          <cell r="G10309" t="str">
            <v>No</v>
          </cell>
        </row>
        <row r="10310">
          <cell r="A10310" t="str">
            <v>ZNF764</v>
          </cell>
          <cell r="C10310">
            <v>67</v>
          </cell>
          <cell r="D10310">
            <v>60</v>
          </cell>
          <cell r="E10310">
            <v>958</v>
          </cell>
          <cell r="F10310">
            <v>6.3E-2</v>
          </cell>
          <cell r="G10310" t="str">
            <v>No</v>
          </cell>
        </row>
        <row r="10311">
          <cell r="A10311" t="str">
            <v>PLCB1</v>
          </cell>
          <cell r="C10311">
            <v>69</v>
          </cell>
          <cell r="D10311">
            <v>60</v>
          </cell>
          <cell r="E10311">
            <v>958</v>
          </cell>
          <cell r="F10311">
            <v>6.3E-2</v>
          </cell>
          <cell r="G10311" t="str">
            <v>No</v>
          </cell>
        </row>
        <row r="10312">
          <cell r="A10312" t="str">
            <v>CSF3R</v>
          </cell>
          <cell r="C10312">
            <v>63</v>
          </cell>
          <cell r="D10312">
            <v>60</v>
          </cell>
          <cell r="E10312">
            <v>958</v>
          </cell>
          <cell r="F10312">
            <v>6.3E-2</v>
          </cell>
          <cell r="G10312" t="str">
            <v>Yes</v>
          </cell>
        </row>
        <row r="10313">
          <cell r="A10313" t="str">
            <v>RUSC1</v>
          </cell>
          <cell r="C10313">
            <v>62</v>
          </cell>
          <cell r="D10313">
            <v>60</v>
          </cell>
          <cell r="E10313">
            <v>958</v>
          </cell>
          <cell r="F10313">
            <v>6.3E-2</v>
          </cell>
          <cell r="G10313" t="str">
            <v>No</v>
          </cell>
        </row>
        <row r="10314">
          <cell r="A10314" t="str">
            <v>SOX6</v>
          </cell>
          <cell r="C10314">
            <v>64</v>
          </cell>
          <cell r="D10314">
            <v>60</v>
          </cell>
          <cell r="E10314">
            <v>958</v>
          </cell>
          <cell r="F10314">
            <v>6.3E-2</v>
          </cell>
          <cell r="G10314" t="str">
            <v>No</v>
          </cell>
        </row>
        <row r="10315">
          <cell r="A10315" t="str">
            <v>ACBD4</v>
          </cell>
          <cell r="C10315">
            <v>60</v>
          </cell>
          <cell r="D10315">
            <v>60</v>
          </cell>
          <cell r="E10315">
            <v>958</v>
          </cell>
          <cell r="F10315">
            <v>6.3E-2</v>
          </cell>
          <cell r="G10315" t="str">
            <v>No</v>
          </cell>
        </row>
        <row r="10316">
          <cell r="A10316" t="str">
            <v>SASH3</v>
          </cell>
          <cell r="C10316">
            <v>32</v>
          </cell>
          <cell r="D10316">
            <v>30</v>
          </cell>
          <cell r="E10316">
            <v>479</v>
          </cell>
          <cell r="F10316">
            <v>6.3E-2</v>
          </cell>
          <cell r="G10316" t="str">
            <v>No</v>
          </cell>
        </row>
        <row r="10317">
          <cell r="A10317" t="str">
            <v>TMEM132E</v>
          </cell>
          <cell r="C10317">
            <v>64</v>
          </cell>
          <cell r="D10317">
            <v>60</v>
          </cell>
          <cell r="E10317">
            <v>958</v>
          </cell>
          <cell r="F10317">
            <v>6.3E-2</v>
          </cell>
          <cell r="G10317" t="str">
            <v>No</v>
          </cell>
        </row>
        <row r="10318">
          <cell r="A10318" t="str">
            <v>CD34</v>
          </cell>
          <cell r="C10318">
            <v>63</v>
          </cell>
          <cell r="D10318">
            <v>60</v>
          </cell>
          <cell r="E10318">
            <v>958</v>
          </cell>
          <cell r="F10318">
            <v>6.3E-2</v>
          </cell>
          <cell r="G10318" t="str">
            <v>No</v>
          </cell>
        </row>
        <row r="10319">
          <cell r="A10319" t="str">
            <v>DDX49</v>
          </cell>
          <cell r="C10319">
            <v>200</v>
          </cell>
          <cell r="D10319">
            <v>60</v>
          </cell>
          <cell r="E10319">
            <v>958</v>
          </cell>
          <cell r="F10319">
            <v>6.3E-2</v>
          </cell>
          <cell r="G10319" t="str">
            <v>No</v>
          </cell>
        </row>
        <row r="10320">
          <cell r="A10320" t="str">
            <v>TIGD3</v>
          </cell>
          <cell r="C10320">
            <v>60</v>
          </cell>
          <cell r="D10320">
            <v>60</v>
          </cell>
          <cell r="E10320">
            <v>958</v>
          </cell>
          <cell r="F10320">
            <v>6.3E-2</v>
          </cell>
          <cell r="G10320" t="str">
            <v>No</v>
          </cell>
        </row>
        <row r="10321">
          <cell r="A10321" t="str">
            <v>PTPN11</v>
          </cell>
          <cell r="C10321">
            <v>65</v>
          </cell>
          <cell r="D10321">
            <v>60</v>
          </cell>
          <cell r="E10321">
            <v>958</v>
          </cell>
          <cell r="F10321">
            <v>6.3E-2</v>
          </cell>
          <cell r="G10321" t="str">
            <v>Yes</v>
          </cell>
        </row>
        <row r="10322">
          <cell r="A10322" t="str">
            <v>BMX</v>
          </cell>
          <cell r="C10322">
            <v>63</v>
          </cell>
          <cell r="D10322">
            <v>59</v>
          </cell>
          <cell r="E10322">
            <v>958</v>
          </cell>
          <cell r="F10322">
            <v>6.2E-2</v>
          </cell>
          <cell r="G10322" t="str">
            <v>No</v>
          </cell>
        </row>
        <row r="10323">
          <cell r="A10323" t="str">
            <v>SLC23A1</v>
          </cell>
          <cell r="C10323">
            <v>62</v>
          </cell>
          <cell r="D10323">
            <v>59</v>
          </cell>
          <cell r="E10323">
            <v>958</v>
          </cell>
          <cell r="F10323">
            <v>6.2E-2</v>
          </cell>
          <cell r="G10323" t="str">
            <v>No</v>
          </cell>
        </row>
        <row r="10324">
          <cell r="A10324" t="str">
            <v>RRP15</v>
          </cell>
          <cell r="C10324">
            <v>63</v>
          </cell>
          <cell r="D10324">
            <v>59</v>
          </cell>
          <cell r="E10324">
            <v>958</v>
          </cell>
          <cell r="F10324">
            <v>6.2E-2</v>
          </cell>
          <cell r="G10324" t="str">
            <v>No</v>
          </cell>
        </row>
        <row r="10325">
          <cell r="A10325" t="str">
            <v>STOX2</v>
          </cell>
          <cell r="C10325">
            <v>62</v>
          </cell>
          <cell r="D10325">
            <v>59</v>
          </cell>
          <cell r="E10325">
            <v>958</v>
          </cell>
          <cell r="F10325">
            <v>6.2E-2</v>
          </cell>
          <cell r="G10325" t="str">
            <v>No</v>
          </cell>
        </row>
        <row r="10326">
          <cell r="A10326" t="str">
            <v>PXMP2</v>
          </cell>
          <cell r="C10326">
            <v>64</v>
          </cell>
          <cell r="D10326">
            <v>59</v>
          </cell>
          <cell r="E10326">
            <v>958</v>
          </cell>
          <cell r="F10326">
            <v>6.2E-2</v>
          </cell>
          <cell r="G10326" t="str">
            <v>No</v>
          </cell>
        </row>
        <row r="10327">
          <cell r="A10327" t="str">
            <v>COLGALT2</v>
          </cell>
          <cell r="C10327">
            <v>64</v>
          </cell>
          <cell r="D10327">
            <v>59</v>
          </cell>
          <cell r="E10327">
            <v>958</v>
          </cell>
          <cell r="F10327">
            <v>6.2E-2</v>
          </cell>
          <cell r="G10327" t="str">
            <v>No</v>
          </cell>
        </row>
        <row r="10328">
          <cell r="A10328" t="str">
            <v>DEK</v>
          </cell>
          <cell r="C10328">
            <v>65</v>
          </cell>
          <cell r="D10328">
            <v>59</v>
          </cell>
          <cell r="E10328">
            <v>958</v>
          </cell>
          <cell r="F10328">
            <v>6.2E-2</v>
          </cell>
          <cell r="G10328" t="str">
            <v>Yes</v>
          </cell>
        </row>
        <row r="10329">
          <cell r="A10329" t="str">
            <v>UBE2E1</v>
          </cell>
          <cell r="C10329">
            <v>60</v>
          </cell>
          <cell r="D10329">
            <v>59</v>
          </cell>
          <cell r="E10329">
            <v>958</v>
          </cell>
          <cell r="F10329">
            <v>6.2E-2</v>
          </cell>
          <cell r="G10329" t="str">
            <v>No</v>
          </cell>
        </row>
        <row r="10330">
          <cell r="A10330" t="str">
            <v>GPR107</v>
          </cell>
          <cell r="C10330">
            <v>62</v>
          </cell>
          <cell r="D10330">
            <v>59</v>
          </cell>
          <cell r="E10330">
            <v>958</v>
          </cell>
          <cell r="F10330">
            <v>6.2E-2</v>
          </cell>
          <cell r="G10330" t="str">
            <v>No</v>
          </cell>
        </row>
        <row r="10331">
          <cell r="A10331" t="str">
            <v>OLAH</v>
          </cell>
          <cell r="C10331">
            <v>62</v>
          </cell>
          <cell r="D10331">
            <v>59</v>
          </cell>
          <cell r="E10331">
            <v>958</v>
          </cell>
          <cell r="F10331">
            <v>6.2E-2</v>
          </cell>
          <cell r="G10331" t="str">
            <v>No</v>
          </cell>
        </row>
        <row r="10332">
          <cell r="A10332" t="str">
            <v>CDC20</v>
          </cell>
          <cell r="C10332">
            <v>59</v>
          </cell>
          <cell r="D10332">
            <v>59</v>
          </cell>
          <cell r="E10332">
            <v>958</v>
          </cell>
          <cell r="F10332">
            <v>6.2E-2</v>
          </cell>
          <cell r="G10332" t="str">
            <v>No</v>
          </cell>
        </row>
        <row r="10333">
          <cell r="A10333" t="str">
            <v>NCKIPSD</v>
          </cell>
          <cell r="C10333">
            <v>65</v>
          </cell>
          <cell r="D10333">
            <v>59</v>
          </cell>
          <cell r="E10333">
            <v>958</v>
          </cell>
          <cell r="F10333">
            <v>6.2E-2</v>
          </cell>
          <cell r="G10333" t="str">
            <v>No</v>
          </cell>
        </row>
        <row r="10334">
          <cell r="A10334" t="str">
            <v>CRLS1</v>
          </cell>
          <cell r="C10334">
            <v>87</v>
          </cell>
          <cell r="D10334">
            <v>59</v>
          </cell>
          <cell r="E10334">
            <v>958</v>
          </cell>
          <cell r="F10334">
            <v>6.2E-2</v>
          </cell>
          <cell r="G10334" t="str">
            <v>No</v>
          </cell>
        </row>
        <row r="10335">
          <cell r="A10335" t="str">
            <v>DNM2</v>
          </cell>
          <cell r="C10335">
            <v>66</v>
          </cell>
          <cell r="D10335">
            <v>59</v>
          </cell>
          <cell r="E10335">
            <v>958</v>
          </cell>
          <cell r="F10335">
            <v>6.2E-2</v>
          </cell>
          <cell r="G10335" t="str">
            <v>Yes</v>
          </cell>
        </row>
        <row r="10336">
          <cell r="A10336" t="str">
            <v>PGBD2</v>
          </cell>
          <cell r="C10336">
            <v>95</v>
          </cell>
          <cell r="D10336">
            <v>59</v>
          </cell>
          <cell r="E10336">
            <v>958</v>
          </cell>
          <cell r="F10336">
            <v>6.2E-2</v>
          </cell>
          <cell r="G10336" t="str">
            <v>No</v>
          </cell>
        </row>
        <row r="10337">
          <cell r="A10337" t="str">
            <v>ATP8A1</v>
          </cell>
          <cell r="C10337">
            <v>62</v>
          </cell>
          <cell r="D10337">
            <v>59</v>
          </cell>
          <cell r="E10337">
            <v>958</v>
          </cell>
          <cell r="F10337">
            <v>6.2E-2</v>
          </cell>
          <cell r="G10337" t="str">
            <v>No</v>
          </cell>
        </row>
        <row r="10338">
          <cell r="A10338" t="str">
            <v>KMT5B</v>
          </cell>
          <cell r="C10338">
            <v>62</v>
          </cell>
          <cell r="D10338">
            <v>59</v>
          </cell>
          <cell r="E10338">
            <v>958</v>
          </cell>
          <cell r="F10338">
            <v>6.2E-2</v>
          </cell>
          <cell r="G10338" t="str">
            <v>No</v>
          </cell>
        </row>
        <row r="10339">
          <cell r="A10339" t="str">
            <v>E2F8</v>
          </cell>
          <cell r="C10339">
            <v>67</v>
          </cell>
          <cell r="D10339">
            <v>59</v>
          </cell>
          <cell r="E10339">
            <v>958</v>
          </cell>
          <cell r="F10339">
            <v>6.2E-2</v>
          </cell>
          <cell r="G10339" t="str">
            <v>No</v>
          </cell>
        </row>
        <row r="10340">
          <cell r="A10340" t="str">
            <v>ODAD3</v>
          </cell>
          <cell r="C10340">
            <v>61</v>
          </cell>
          <cell r="D10340">
            <v>59</v>
          </cell>
          <cell r="E10340">
            <v>958</v>
          </cell>
          <cell r="F10340">
            <v>6.2E-2</v>
          </cell>
          <cell r="G10340" t="str">
            <v>No</v>
          </cell>
        </row>
        <row r="10341">
          <cell r="A10341" t="str">
            <v>ETS2</v>
          </cell>
          <cell r="C10341">
            <v>97</v>
          </cell>
          <cell r="D10341">
            <v>59</v>
          </cell>
          <cell r="E10341">
            <v>958</v>
          </cell>
          <cell r="F10341">
            <v>6.2E-2</v>
          </cell>
          <cell r="G10341" t="str">
            <v>No</v>
          </cell>
        </row>
        <row r="10342">
          <cell r="A10342" t="str">
            <v>ORC3</v>
          </cell>
          <cell r="C10342">
            <v>63</v>
          </cell>
          <cell r="D10342">
            <v>59</v>
          </cell>
          <cell r="E10342">
            <v>958</v>
          </cell>
          <cell r="F10342">
            <v>6.2E-2</v>
          </cell>
          <cell r="G10342" t="str">
            <v>No</v>
          </cell>
        </row>
        <row r="10343">
          <cell r="A10343" t="str">
            <v>NOA1</v>
          </cell>
          <cell r="C10343">
            <v>64</v>
          </cell>
          <cell r="D10343">
            <v>59</v>
          </cell>
          <cell r="E10343">
            <v>958</v>
          </cell>
          <cell r="F10343">
            <v>6.2E-2</v>
          </cell>
          <cell r="G10343" t="str">
            <v>No</v>
          </cell>
        </row>
        <row r="10344">
          <cell r="A10344" t="str">
            <v>PARPBP</v>
          </cell>
          <cell r="C10344">
            <v>77</v>
          </cell>
          <cell r="D10344">
            <v>59</v>
          </cell>
          <cell r="E10344">
            <v>958</v>
          </cell>
          <cell r="F10344">
            <v>6.2E-2</v>
          </cell>
          <cell r="G10344" t="str">
            <v>No</v>
          </cell>
        </row>
        <row r="10345">
          <cell r="A10345" t="str">
            <v>MYLK2</v>
          </cell>
          <cell r="C10345">
            <v>61</v>
          </cell>
          <cell r="D10345">
            <v>59</v>
          </cell>
          <cell r="E10345">
            <v>958</v>
          </cell>
          <cell r="F10345">
            <v>6.2E-2</v>
          </cell>
          <cell r="G10345" t="str">
            <v>No</v>
          </cell>
        </row>
        <row r="10346">
          <cell r="A10346" t="str">
            <v>FOXI2</v>
          </cell>
          <cell r="C10346">
            <v>60</v>
          </cell>
          <cell r="D10346">
            <v>59</v>
          </cell>
          <cell r="E10346">
            <v>958</v>
          </cell>
          <cell r="F10346">
            <v>6.2E-2</v>
          </cell>
          <cell r="G10346" t="str">
            <v>No</v>
          </cell>
        </row>
        <row r="10347">
          <cell r="A10347" t="str">
            <v>SMARCA1</v>
          </cell>
          <cell r="C10347">
            <v>70</v>
          </cell>
          <cell r="D10347">
            <v>59</v>
          </cell>
          <cell r="E10347">
            <v>958</v>
          </cell>
          <cell r="F10347">
            <v>6.2E-2</v>
          </cell>
          <cell r="G10347" t="str">
            <v>Yes</v>
          </cell>
        </row>
        <row r="10348">
          <cell r="A10348" t="str">
            <v>BOP1</v>
          </cell>
          <cell r="C10348">
            <v>60</v>
          </cell>
          <cell r="D10348">
            <v>59</v>
          </cell>
          <cell r="E10348">
            <v>958</v>
          </cell>
          <cell r="F10348">
            <v>6.2E-2</v>
          </cell>
          <cell r="G10348" t="str">
            <v>No</v>
          </cell>
        </row>
        <row r="10349">
          <cell r="A10349" t="str">
            <v>ICE2</v>
          </cell>
          <cell r="C10349">
            <v>62</v>
          </cell>
          <cell r="D10349">
            <v>59</v>
          </cell>
          <cell r="E10349">
            <v>958</v>
          </cell>
          <cell r="F10349">
            <v>6.2E-2</v>
          </cell>
          <cell r="G10349" t="str">
            <v>No</v>
          </cell>
        </row>
        <row r="10350">
          <cell r="A10350" t="str">
            <v>CTCF</v>
          </cell>
          <cell r="C10350">
            <v>69</v>
          </cell>
          <cell r="D10350">
            <v>59</v>
          </cell>
          <cell r="E10350">
            <v>958</v>
          </cell>
          <cell r="F10350">
            <v>6.2E-2</v>
          </cell>
          <cell r="G10350" t="str">
            <v>Yes</v>
          </cell>
        </row>
        <row r="10351">
          <cell r="A10351" t="str">
            <v>PTPN6</v>
          </cell>
          <cell r="C10351">
            <v>60</v>
          </cell>
          <cell r="D10351">
            <v>59</v>
          </cell>
          <cell r="E10351">
            <v>958</v>
          </cell>
          <cell r="F10351">
            <v>6.2E-2</v>
          </cell>
          <cell r="G10351" t="str">
            <v>Yes</v>
          </cell>
        </row>
        <row r="10352">
          <cell r="A10352" t="str">
            <v>PTPRN</v>
          </cell>
          <cell r="C10352">
            <v>63</v>
          </cell>
          <cell r="D10352">
            <v>59</v>
          </cell>
          <cell r="E10352">
            <v>958</v>
          </cell>
          <cell r="F10352">
            <v>6.2E-2</v>
          </cell>
          <cell r="G10352" t="str">
            <v>No</v>
          </cell>
        </row>
        <row r="10353">
          <cell r="A10353" t="str">
            <v>ANO6</v>
          </cell>
          <cell r="C10353">
            <v>66</v>
          </cell>
          <cell r="D10353">
            <v>59</v>
          </cell>
          <cell r="E10353">
            <v>958</v>
          </cell>
          <cell r="F10353">
            <v>6.2E-2</v>
          </cell>
          <cell r="G10353" t="str">
            <v>No</v>
          </cell>
        </row>
        <row r="10354">
          <cell r="A10354" t="str">
            <v>C1ORF53</v>
          </cell>
          <cell r="C10354">
            <v>59</v>
          </cell>
          <cell r="D10354">
            <v>59</v>
          </cell>
          <cell r="E10354">
            <v>958</v>
          </cell>
          <cell r="F10354">
            <v>6.2E-2</v>
          </cell>
          <cell r="G10354" t="str">
            <v>No</v>
          </cell>
        </row>
        <row r="10355">
          <cell r="A10355" t="str">
            <v>SMURF2</v>
          </cell>
          <cell r="C10355">
            <v>67</v>
          </cell>
          <cell r="D10355">
            <v>59</v>
          </cell>
          <cell r="E10355">
            <v>958</v>
          </cell>
          <cell r="F10355">
            <v>6.2E-2</v>
          </cell>
          <cell r="G10355" t="str">
            <v>No</v>
          </cell>
        </row>
        <row r="10356">
          <cell r="A10356" t="str">
            <v>IFT20</v>
          </cell>
          <cell r="C10356">
            <v>60</v>
          </cell>
          <cell r="D10356">
            <v>59</v>
          </cell>
          <cell r="E10356">
            <v>958</v>
          </cell>
          <cell r="F10356">
            <v>6.2E-2</v>
          </cell>
          <cell r="G10356" t="str">
            <v>No</v>
          </cell>
        </row>
        <row r="10357">
          <cell r="A10357" t="str">
            <v>AQP1</v>
          </cell>
          <cell r="C10357">
            <v>59</v>
          </cell>
          <cell r="D10357">
            <v>59</v>
          </cell>
          <cell r="E10357">
            <v>958</v>
          </cell>
          <cell r="F10357">
            <v>6.2E-2</v>
          </cell>
          <cell r="G10357" t="str">
            <v>No</v>
          </cell>
        </row>
        <row r="10358">
          <cell r="A10358" t="str">
            <v>PROKR2</v>
          </cell>
          <cell r="C10358">
            <v>59</v>
          </cell>
          <cell r="D10358">
            <v>59</v>
          </cell>
          <cell r="E10358">
            <v>958</v>
          </cell>
          <cell r="F10358">
            <v>6.2E-2</v>
          </cell>
          <cell r="G10358" t="str">
            <v>No</v>
          </cell>
        </row>
        <row r="10359">
          <cell r="A10359" t="str">
            <v>ARNT</v>
          </cell>
          <cell r="C10359">
            <v>64</v>
          </cell>
          <cell r="D10359">
            <v>59</v>
          </cell>
          <cell r="E10359">
            <v>958</v>
          </cell>
          <cell r="F10359">
            <v>6.2E-2</v>
          </cell>
          <cell r="G10359" t="str">
            <v>Yes</v>
          </cell>
        </row>
        <row r="10360">
          <cell r="A10360" t="str">
            <v>GSDMD</v>
          </cell>
          <cell r="C10360">
            <v>64</v>
          </cell>
          <cell r="D10360">
            <v>59</v>
          </cell>
          <cell r="E10360">
            <v>958</v>
          </cell>
          <cell r="F10360">
            <v>6.2E-2</v>
          </cell>
          <cell r="G10360" t="str">
            <v>No</v>
          </cell>
        </row>
        <row r="10361">
          <cell r="A10361" t="str">
            <v>C19ORF44</v>
          </cell>
          <cell r="C10361">
            <v>64</v>
          </cell>
          <cell r="D10361">
            <v>59</v>
          </cell>
          <cell r="E10361">
            <v>958</v>
          </cell>
          <cell r="F10361">
            <v>6.2E-2</v>
          </cell>
          <cell r="G10361" t="str">
            <v>No</v>
          </cell>
        </row>
        <row r="10362">
          <cell r="A10362" t="str">
            <v>PCDH9</v>
          </cell>
          <cell r="C10362">
            <v>63</v>
          </cell>
          <cell r="D10362">
            <v>59</v>
          </cell>
          <cell r="E10362">
            <v>958</v>
          </cell>
          <cell r="F10362">
            <v>6.2E-2</v>
          </cell>
          <cell r="G10362" t="str">
            <v>No</v>
          </cell>
        </row>
        <row r="10363">
          <cell r="A10363" t="str">
            <v>VEGFC</v>
          </cell>
          <cell r="C10363">
            <v>63</v>
          </cell>
          <cell r="D10363">
            <v>59</v>
          </cell>
          <cell r="E10363">
            <v>958</v>
          </cell>
          <cell r="F10363">
            <v>6.2E-2</v>
          </cell>
          <cell r="G10363" t="str">
            <v>No</v>
          </cell>
        </row>
        <row r="10364">
          <cell r="A10364" t="str">
            <v>OTULIN</v>
          </cell>
          <cell r="C10364">
            <v>60</v>
          </cell>
          <cell r="D10364">
            <v>59</v>
          </cell>
          <cell r="E10364">
            <v>958</v>
          </cell>
          <cell r="F10364">
            <v>6.2E-2</v>
          </cell>
          <cell r="G10364" t="str">
            <v>No</v>
          </cell>
        </row>
        <row r="10365">
          <cell r="A10365" t="str">
            <v>VRTN</v>
          </cell>
          <cell r="C10365">
            <v>62</v>
          </cell>
          <cell r="D10365">
            <v>59</v>
          </cell>
          <cell r="E10365">
            <v>958</v>
          </cell>
          <cell r="F10365">
            <v>6.2E-2</v>
          </cell>
          <cell r="G10365" t="str">
            <v>No</v>
          </cell>
        </row>
        <row r="10366">
          <cell r="A10366" t="str">
            <v>HIP1</v>
          </cell>
          <cell r="C10366">
            <v>66</v>
          </cell>
          <cell r="D10366">
            <v>59</v>
          </cell>
          <cell r="E10366">
            <v>958</v>
          </cell>
          <cell r="F10366">
            <v>6.2E-2</v>
          </cell>
          <cell r="G10366" t="str">
            <v>Yes</v>
          </cell>
        </row>
        <row r="10367">
          <cell r="A10367" t="str">
            <v>JPH1</v>
          </cell>
          <cell r="C10367">
            <v>60</v>
          </cell>
          <cell r="D10367">
            <v>59</v>
          </cell>
          <cell r="E10367">
            <v>958</v>
          </cell>
          <cell r="F10367">
            <v>6.2E-2</v>
          </cell>
          <cell r="G10367" t="str">
            <v>No</v>
          </cell>
        </row>
        <row r="10368">
          <cell r="A10368" t="str">
            <v>EPM2A</v>
          </cell>
          <cell r="C10368">
            <v>64</v>
          </cell>
          <cell r="D10368">
            <v>59</v>
          </cell>
          <cell r="E10368">
            <v>958</v>
          </cell>
          <cell r="F10368">
            <v>6.2E-2</v>
          </cell>
          <cell r="G10368" t="str">
            <v>No</v>
          </cell>
        </row>
        <row r="10369">
          <cell r="A10369" t="str">
            <v>PARN</v>
          </cell>
          <cell r="C10369">
            <v>63</v>
          </cell>
          <cell r="D10369">
            <v>59</v>
          </cell>
          <cell r="E10369">
            <v>958</v>
          </cell>
          <cell r="F10369">
            <v>6.2E-2</v>
          </cell>
          <cell r="G10369" t="str">
            <v>No</v>
          </cell>
        </row>
        <row r="10370">
          <cell r="A10370" t="str">
            <v>PAX1</v>
          </cell>
          <cell r="C10370">
            <v>60</v>
          </cell>
          <cell r="D10370">
            <v>59</v>
          </cell>
          <cell r="E10370">
            <v>958</v>
          </cell>
          <cell r="F10370">
            <v>6.2E-2</v>
          </cell>
          <cell r="G10370" t="str">
            <v>No</v>
          </cell>
        </row>
        <row r="10371">
          <cell r="A10371" t="str">
            <v>METTL7A</v>
          </cell>
          <cell r="C10371">
            <v>60</v>
          </cell>
          <cell r="D10371">
            <v>59</v>
          </cell>
          <cell r="E10371">
            <v>958</v>
          </cell>
          <cell r="F10371">
            <v>6.2E-2</v>
          </cell>
          <cell r="G10371" t="str">
            <v>No</v>
          </cell>
        </row>
        <row r="10372">
          <cell r="A10372" t="str">
            <v>TM9SF1</v>
          </cell>
          <cell r="C10372">
            <v>60</v>
          </cell>
          <cell r="D10372">
            <v>59</v>
          </cell>
          <cell r="E10372">
            <v>958</v>
          </cell>
          <cell r="F10372">
            <v>6.2E-2</v>
          </cell>
          <cell r="G10372" t="str">
            <v>No</v>
          </cell>
        </row>
        <row r="10373">
          <cell r="A10373" t="str">
            <v>CRISP1</v>
          </cell>
          <cell r="C10373">
            <v>62</v>
          </cell>
          <cell r="D10373">
            <v>59</v>
          </cell>
          <cell r="E10373">
            <v>958</v>
          </cell>
          <cell r="F10373">
            <v>6.2E-2</v>
          </cell>
          <cell r="G10373" t="str">
            <v>No</v>
          </cell>
        </row>
        <row r="10374">
          <cell r="A10374" t="str">
            <v>RILP</v>
          </cell>
          <cell r="C10374">
            <v>61</v>
          </cell>
          <cell r="D10374">
            <v>59</v>
          </cell>
          <cell r="E10374">
            <v>958</v>
          </cell>
          <cell r="F10374">
            <v>6.2E-2</v>
          </cell>
          <cell r="G10374" t="str">
            <v>No</v>
          </cell>
        </row>
        <row r="10375">
          <cell r="A10375" t="str">
            <v>EFR3B</v>
          </cell>
          <cell r="C10375">
            <v>64</v>
          </cell>
          <cell r="D10375">
            <v>59</v>
          </cell>
          <cell r="E10375">
            <v>958</v>
          </cell>
          <cell r="F10375">
            <v>6.2E-2</v>
          </cell>
          <cell r="G10375" t="str">
            <v>No</v>
          </cell>
        </row>
        <row r="10376">
          <cell r="A10376" t="str">
            <v>USP7</v>
          </cell>
          <cell r="C10376">
            <v>67</v>
          </cell>
          <cell r="D10376">
            <v>59</v>
          </cell>
          <cell r="E10376">
            <v>958</v>
          </cell>
          <cell r="F10376">
            <v>6.2E-2</v>
          </cell>
          <cell r="G10376" t="str">
            <v>No</v>
          </cell>
        </row>
        <row r="10377">
          <cell r="A10377" t="str">
            <v>CCDC120</v>
          </cell>
          <cell r="C10377">
            <v>64</v>
          </cell>
          <cell r="D10377">
            <v>59</v>
          </cell>
          <cell r="E10377">
            <v>958</v>
          </cell>
          <cell r="F10377">
            <v>6.2E-2</v>
          </cell>
          <cell r="G10377" t="str">
            <v>No</v>
          </cell>
        </row>
        <row r="10378">
          <cell r="A10378" t="str">
            <v>LRRC14B</v>
          </cell>
          <cell r="C10378">
            <v>67</v>
          </cell>
          <cell r="D10378">
            <v>59</v>
          </cell>
          <cell r="E10378">
            <v>958</v>
          </cell>
          <cell r="F10378">
            <v>6.2E-2</v>
          </cell>
          <cell r="G10378" t="str">
            <v>No</v>
          </cell>
        </row>
        <row r="10379">
          <cell r="A10379" t="str">
            <v>MED24</v>
          </cell>
          <cell r="C10379">
            <v>70</v>
          </cell>
          <cell r="D10379">
            <v>59</v>
          </cell>
          <cell r="E10379">
            <v>958</v>
          </cell>
          <cell r="F10379">
            <v>6.2E-2</v>
          </cell>
          <cell r="G10379" t="str">
            <v>No</v>
          </cell>
        </row>
        <row r="10380">
          <cell r="A10380" t="str">
            <v>ZNF444</v>
          </cell>
          <cell r="C10380">
            <v>60</v>
          </cell>
          <cell r="D10380">
            <v>59</v>
          </cell>
          <cell r="E10380">
            <v>958</v>
          </cell>
          <cell r="F10380">
            <v>6.2E-2</v>
          </cell>
          <cell r="G10380" t="str">
            <v>No</v>
          </cell>
        </row>
        <row r="10381">
          <cell r="A10381" t="str">
            <v>VCPIP1</v>
          </cell>
          <cell r="C10381">
            <v>63</v>
          </cell>
          <cell r="D10381">
            <v>59</v>
          </cell>
          <cell r="E10381">
            <v>958</v>
          </cell>
          <cell r="F10381">
            <v>6.2E-2</v>
          </cell>
          <cell r="G10381" t="str">
            <v>No</v>
          </cell>
        </row>
        <row r="10382">
          <cell r="A10382" t="str">
            <v>PHC3</v>
          </cell>
          <cell r="C10382">
            <v>65</v>
          </cell>
          <cell r="D10382">
            <v>59</v>
          </cell>
          <cell r="E10382">
            <v>958</v>
          </cell>
          <cell r="F10382">
            <v>6.2E-2</v>
          </cell>
          <cell r="G10382" t="str">
            <v>No</v>
          </cell>
        </row>
        <row r="10383">
          <cell r="A10383" t="str">
            <v>APBB1IP</v>
          </cell>
          <cell r="C10383">
            <v>62</v>
          </cell>
          <cell r="D10383">
            <v>59</v>
          </cell>
          <cell r="E10383">
            <v>958</v>
          </cell>
          <cell r="F10383">
            <v>6.2E-2</v>
          </cell>
          <cell r="G10383" t="str">
            <v>No</v>
          </cell>
        </row>
        <row r="10384">
          <cell r="A10384" t="str">
            <v>SLC22A11</v>
          </cell>
          <cell r="C10384">
            <v>65</v>
          </cell>
          <cell r="D10384">
            <v>59</v>
          </cell>
          <cell r="E10384">
            <v>958</v>
          </cell>
          <cell r="F10384">
            <v>6.2E-2</v>
          </cell>
          <cell r="G10384" t="str">
            <v>No</v>
          </cell>
        </row>
        <row r="10385">
          <cell r="A10385" t="str">
            <v>VAC14</v>
          </cell>
          <cell r="C10385">
            <v>66</v>
          </cell>
          <cell r="D10385">
            <v>59</v>
          </cell>
          <cell r="E10385">
            <v>958</v>
          </cell>
          <cell r="F10385">
            <v>6.2E-2</v>
          </cell>
          <cell r="G10385" t="str">
            <v>No</v>
          </cell>
        </row>
        <row r="10386">
          <cell r="A10386" t="str">
            <v>CLEC9A</v>
          </cell>
          <cell r="C10386">
            <v>59</v>
          </cell>
          <cell r="D10386">
            <v>59</v>
          </cell>
          <cell r="E10386">
            <v>958</v>
          </cell>
          <cell r="F10386">
            <v>6.2E-2</v>
          </cell>
          <cell r="G10386" t="str">
            <v>No</v>
          </cell>
        </row>
        <row r="10387">
          <cell r="A10387" t="str">
            <v>PPFIA2</v>
          </cell>
          <cell r="C10387">
            <v>65</v>
          </cell>
          <cell r="D10387">
            <v>59</v>
          </cell>
          <cell r="E10387">
            <v>958</v>
          </cell>
          <cell r="F10387">
            <v>6.2E-2</v>
          </cell>
          <cell r="G10387" t="str">
            <v>No</v>
          </cell>
        </row>
        <row r="10388">
          <cell r="A10388" t="str">
            <v>GARNL3</v>
          </cell>
          <cell r="C10388">
            <v>63</v>
          </cell>
          <cell r="D10388">
            <v>59</v>
          </cell>
          <cell r="E10388">
            <v>958</v>
          </cell>
          <cell r="F10388">
            <v>6.2E-2</v>
          </cell>
          <cell r="G10388" t="str">
            <v>No</v>
          </cell>
        </row>
        <row r="10389">
          <cell r="A10389" t="str">
            <v>TRAF5</v>
          </cell>
          <cell r="C10389">
            <v>64</v>
          </cell>
          <cell r="D10389">
            <v>59</v>
          </cell>
          <cell r="E10389">
            <v>958</v>
          </cell>
          <cell r="F10389">
            <v>6.2E-2</v>
          </cell>
          <cell r="G10389" t="str">
            <v>Yes</v>
          </cell>
        </row>
        <row r="10390">
          <cell r="A10390" t="str">
            <v>SLC2A6</v>
          </cell>
          <cell r="C10390">
            <v>61</v>
          </cell>
          <cell r="D10390">
            <v>59</v>
          </cell>
          <cell r="E10390">
            <v>958</v>
          </cell>
          <cell r="F10390">
            <v>6.2E-2</v>
          </cell>
          <cell r="G10390" t="str">
            <v>No</v>
          </cell>
        </row>
        <row r="10391">
          <cell r="A10391" t="str">
            <v>KCNH4</v>
          </cell>
          <cell r="C10391">
            <v>61</v>
          </cell>
          <cell r="D10391">
            <v>58</v>
          </cell>
          <cell r="E10391">
            <v>958</v>
          </cell>
          <cell r="F10391">
            <v>6.0999999999999999E-2</v>
          </cell>
          <cell r="G10391" t="str">
            <v>No</v>
          </cell>
        </row>
        <row r="10392">
          <cell r="A10392" t="str">
            <v>KCNK5</v>
          </cell>
          <cell r="C10392">
            <v>62</v>
          </cell>
          <cell r="D10392">
            <v>58</v>
          </cell>
          <cell r="E10392">
            <v>958</v>
          </cell>
          <cell r="F10392">
            <v>6.0999999999999999E-2</v>
          </cell>
          <cell r="G10392" t="str">
            <v>No</v>
          </cell>
        </row>
        <row r="10393">
          <cell r="A10393" t="str">
            <v>SV2B</v>
          </cell>
          <cell r="C10393">
            <v>60</v>
          </cell>
          <cell r="D10393">
            <v>58</v>
          </cell>
          <cell r="E10393">
            <v>958</v>
          </cell>
          <cell r="F10393">
            <v>6.0999999999999999E-2</v>
          </cell>
          <cell r="G10393" t="str">
            <v>No</v>
          </cell>
        </row>
        <row r="10394">
          <cell r="A10394" t="str">
            <v>SPPL2A</v>
          </cell>
          <cell r="C10394">
            <v>61</v>
          </cell>
          <cell r="D10394">
            <v>58</v>
          </cell>
          <cell r="E10394">
            <v>958</v>
          </cell>
          <cell r="F10394">
            <v>6.0999999999999999E-2</v>
          </cell>
          <cell r="G10394" t="str">
            <v>No</v>
          </cell>
        </row>
        <row r="10395">
          <cell r="A10395" t="str">
            <v>RNF126</v>
          </cell>
          <cell r="C10395">
            <v>60</v>
          </cell>
          <cell r="D10395">
            <v>58</v>
          </cell>
          <cell r="E10395">
            <v>958</v>
          </cell>
          <cell r="F10395">
            <v>6.0999999999999999E-2</v>
          </cell>
          <cell r="G10395" t="str">
            <v>No</v>
          </cell>
        </row>
        <row r="10396">
          <cell r="A10396" t="str">
            <v>RNF169</v>
          </cell>
          <cell r="C10396">
            <v>60</v>
          </cell>
          <cell r="D10396">
            <v>58</v>
          </cell>
          <cell r="E10396">
            <v>958</v>
          </cell>
          <cell r="F10396">
            <v>6.0999999999999999E-2</v>
          </cell>
          <cell r="G10396" t="str">
            <v>No</v>
          </cell>
        </row>
        <row r="10397">
          <cell r="A10397" t="str">
            <v>RNF135</v>
          </cell>
          <cell r="C10397">
            <v>83</v>
          </cell>
          <cell r="D10397">
            <v>58</v>
          </cell>
          <cell r="E10397">
            <v>958</v>
          </cell>
          <cell r="F10397">
            <v>6.0999999999999999E-2</v>
          </cell>
          <cell r="G10397" t="str">
            <v>No</v>
          </cell>
        </row>
        <row r="10398">
          <cell r="A10398" t="str">
            <v>PPIAL4A</v>
          </cell>
          <cell r="C10398">
            <v>29</v>
          </cell>
          <cell r="D10398">
            <v>29</v>
          </cell>
          <cell r="E10398">
            <v>479</v>
          </cell>
          <cell r="F10398">
            <v>6.0999999999999999E-2</v>
          </cell>
          <cell r="G10398" t="str">
            <v>No</v>
          </cell>
        </row>
        <row r="10399">
          <cell r="A10399" t="str">
            <v>ZC3H7B</v>
          </cell>
          <cell r="C10399">
            <v>62</v>
          </cell>
          <cell r="D10399">
            <v>58</v>
          </cell>
          <cell r="E10399">
            <v>958</v>
          </cell>
          <cell r="F10399">
            <v>6.0999999999999999E-2</v>
          </cell>
          <cell r="G10399" t="str">
            <v>No</v>
          </cell>
        </row>
        <row r="10400">
          <cell r="A10400" t="str">
            <v>SLC27A1</v>
          </cell>
          <cell r="C10400">
            <v>62</v>
          </cell>
          <cell r="D10400">
            <v>58</v>
          </cell>
          <cell r="E10400">
            <v>958</v>
          </cell>
          <cell r="F10400">
            <v>6.0999999999999999E-2</v>
          </cell>
          <cell r="G10400" t="str">
            <v>No</v>
          </cell>
        </row>
        <row r="10401">
          <cell r="A10401" t="str">
            <v>PLOD2</v>
          </cell>
          <cell r="C10401">
            <v>61</v>
          </cell>
          <cell r="D10401">
            <v>58</v>
          </cell>
          <cell r="E10401">
            <v>958</v>
          </cell>
          <cell r="F10401">
            <v>6.0999999999999999E-2</v>
          </cell>
          <cell r="G10401" t="str">
            <v>No</v>
          </cell>
        </row>
        <row r="10402">
          <cell r="A10402" t="str">
            <v>AP1M1</v>
          </cell>
          <cell r="C10402">
            <v>30</v>
          </cell>
          <cell r="D10402">
            <v>29</v>
          </cell>
          <cell r="E10402">
            <v>479</v>
          </cell>
          <cell r="F10402">
            <v>6.0999999999999999E-2</v>
          </cell>
          <cell r="G10402" t="str">
            <v>No</v>
          </cell>
        </row>
        <row r="10403">
          <cell r="A10403" t="str">
            <v>RAB13</v>
          </cell>
          <cell r="C10403">
            <v>74</v>
          </cell>
          <cell r="D10403">
            <v>58</v>
          </cell>
          <cell r="E10403">
            <v>958</v>
          </cell>
          <cell r="F10403">
            <v>6.0999999999999999E-2</v>
          </cell>
          <cell r="G10403" t="str">
            <v>No</v>
          </cell>
        </row>
        <row r="10404">
          <cell r="A10404" t="str">
            <v>RHBDF1</v>
          </cell>
          <cell r="C10404">
            <v>59</v>
          </cell>
          <cell r="D10404">
            <v>58</v>
          </cell>
          <cell r="E10404">
            <v>958</v>
          </cell>
          <cell r="F10404">
            <v>6.0999999999999999E-2</v>
          </cell>
          <cell r="G10404" t="str">
            <v>No</v>
          </cell>
        </row>
        <row r="10405">
          <cell r="A10405" t="str">
            <v>LRRC55</v>
          </cell>
          <cell r="C10405">
            <v>61</v>
          </cell>
          <cell r="D10405">
            <v>58</v>
          </cell>
          <cell r="E10405">
            <v>958</v>
          </cell>
          <cell r="F10405">
            <v>6.0999999999999999E-2</v>
          </cell>
          <cell r="G10405" t="str">
            <v>No</v>
          </cell>
        </row>
        <row r="10406">
          <cell r="A10406" t="str">
            <v>TECTA</v>
          </cell>
          <cell r="C10406">
            <v>74</v>
          </cell>
          <cell r="D10406">
            <v>58</v>
          </cell>
          <cell r="E10406">
            <v>958</v>
          </cell>
          <cell r="F10406">
            <v>6.0999999999999999E-2</v>
          </cell>
          <cell r="G10406" t="str">
            <v>No</v>
          </cell>
        </row>
        <row r="10407">
          <cell r="A10407" t="str">
            <v>SEMA6B</v>
          </cell>
          <cell r="C10407">
            <v>64</v>
          </cell>
          <cell r="D10407">
            <v>58</v>
          </cell>
          <cell r="E10407">
            <v>958</v>
          </cell>
          <cell r="F10407">
            <v>6.0999999999999999E-2</v>
          </cell>
          <cell r="G10407" t="str">
            <v>No</v>
          </cell>
        </row>
        <row r="10408">
          <cell r="A10408" t="str">
            <v>PTP4A1</v>
          </cell>
          <cell r="C10408">
            <v>60</v>
          </cell>
          <cell r="D10408">
            <v>58</v>
          </cell>
          <cell r="E10408">
            <v>958</v>
          </cell>
          <cell r="F10408">
            <v>6.0999999999999999E-2</v>
          </cell>
          <cell r="G10408" t="str">
            <v>Yes</v>
          </cell>
        </row>
        <row r="10409">
          <cell r="A10409" t="str">
            <v>RAD54L</v>
          </cell>
          <cell r="C10409">
            <v>66</v>
          </cell>
          <cell r="D10409">
            <v>58</v>
          </cell>
          <cell r="E10409">
            <v>958</v>
          </cell>
          <cell r="F10409">
            <v>6.0999999999999999E-2</v>
          </cell>
          <cell r="G10409" t="str">
            <v>Yes</v>
          </cell>
        </row>
        <row r="10410">
          <cell r="A10410" t="str">
            <v>XPNPEP2</v>
          </cell>
          <cell r="C10410">
            <v>61</v>
          </cell>
          <cell r="D10410">
            <v>58</v>
          </cell>
          <cell r="E10410">
            <v>958</v>
          </cell>
          <cell r="F10410">
            <v>6.0999999999999999E-2</v>
          </cell>
          <cell r="G10410" t="str">
            <v>No</v>
          </cell>
        </row>
        <row r="10411">
          <cell r="A10411" t="str">
            <v>TFCP2L1</v>
          </cell>
          <cell r="C10411">
            <v>61</v>
          </cell>
          <cell r="D10411">
            <v>58</v>
          </cell>
          <cell r="E10411">
            <v>958</v>
          </cell>
          <cell r="F10411">
            <v>6.0999999999999999E-2</v>
          </cell>
          <cell r="G10411" t="str">
            <v>No</v>
          </cell>
        </row>
        <row r="10412">
          <cell r="A10412" t="str">
            <v>FAM124A</v>
          </cell>
          <cell r="C10412">
            <v>58</v>
          </cell>
          <cell r="D10412">
            <v>58</v>
          </cell>
          <cell r="E10412">
            <v>958</v>
          </cell>
          <cell r="F10412">
            <v>6.0999999999999999E-2</v>
          </cell>
          <cell r="G10412" t="str">
            <v>No</v>
          </cell>
        </row>
        <row r="10413">
          <cell r="A10413" t="str">
            <v>DNAJC1</v>
          </cell>
          <cell r="C10413">
            <v>68</v>
          </cell>
          <cell r="D10413">
            <v>58</v>
          </cell>
          <cell r="E10413">
            <v>958</v>
          </cell>
          <cell r="F10413">
            <v>6.0999999999999999E-2</v>
          </cell>
          <cell r="G10413" t="str">
            <v>No</v>
          </cell>
        </row>
        <row r="10414">
          <cell r="A10414" t="str">
            <v>RBM27</v>
          </cell>
          <cell r="C10414">
            <v>61</v>
          </cell>
          <cell r="D10414">
            <v>58</v>
          </cell>
          <cell r="E10414">
            <v>958</v>
          </cell>
          <cell r="F10414">
            <v>6.0999999999999999E-2</v>
          </cell>
          <cell r="G10414" t="str">
            <v>No</v>
          </cell>
        </row>
        <row r="10415">
          <cell r="A10415" t="str">
            <v>ATP2A1</v>
          </cell>
          <cell r="C10415">
            <v>68</v>
          </cell>
          <cell r="D10415">
            <v>58</v>
          </cell>
          <cell r="E10415">
            <v>958</v>
          </cell>
          <cell r="F10415">
            <v>6.0999999999999999E-2</v>
          </cell>
          <cell r="G10415" t="str">
            <v>No</v>
          </cell>
        </row>
        <row r="10416">
          <cell r="A10416" t="str">
            <v>HS3ST3B1</v>
          </cell>
          <cell r="C10416">
            <v>59</v>
          </cell>
          <cell r="D10416">
            <v>58</v>
          </cell>
          <cell r="E10416">
            <v>958</v>
          </cell>
          <cell r="F10416">
            <v>6.0999999999999999E-2</v>
          </cell>
          <cell r="G10416" t="str">
            <v>No</v>
          </cell>
        </row>
        <row r="10417">
          <cell r="A10417" t="str">
            <v>MVD</v>
          </cell>
          <cell r="C10417">
            <v>61</v>
          </cell>
          <cell r="D10417">
            <v>58</v>
          </cell>
          <cell r="E10417">
            <v>958</v>
          </cell>
          <cell r="F10417">
            <v>6.0999999999999999E-2</v>
          </cell>
          <cell r="G10417" t="str">
            <v>No</v>
          </cell>
        </row>
        <row r="10418">
          <cell r="A10418" t="str">
            <v>CCDC86</v>
          </cell>
          <cell r="C10418">
            <v>59</v>
          </cell>
          <cell r="D10418">
            <v>58</v>
          </cell>
          <cell r="E10418">
            <v>958</v>
          </cell>
          <cell r="F10418">
            <v>6.0999999999999999E-2</v>
          </cell>
          <cell r="G10418" t="str">
            <v>No</v>
          </cell>
        </row>
        <row r="10419">
          <cell r="A10419" t="str">
            <v>SLC45A3</v>
          </cell>
          <cell r="C10419">
            <v>58</v>
          </cell>
          <cell r="D10419">
            <v>58</v>
          </cell>
          <cell r="E10419">
            <v>958</v>
          </cell>
          <cell r="F10419">
            <v>6.0999999999999999E-2</v>
          </cell>
          <cell r="G10419" t="str">
            <v>Yes</v>
          </cell>
        </row>
        <row r="10420">
          <cell r="A10420" t="str">
            <v>DHRS4L2</v>
          </cell>
          <cell r="C10420">
            <v>30</v>
          </cell>
          <cell r="D10420">
            <v>29</v>
          </cell>
          <cell r="E10420">
            <v>479</v>
          </cell>
          <cell r="F10420">
            <v>6.0999999999999999E-2</v>
          </cell>
          <cell r="G10420" t="str">
            <v>No</v>
          </cell>
        </row>
        <row r="10421">
          <cell r="A10421" t="str">
            <v>DGAT2L6</v>
          </cell>
          <cell r="C10421">
            <v>59</v>
          </cell>
          <cell r="D10421">
            <v>58</v>
          </cell>
          <cell r="E10421">
            <v>958</v>
          </cell>
          <cell r="F10421">
            <v>6.0999999999999999E-2</v>
          </cell>
          <cell r="G10421" t="str">
            <v>No</v>
          </cell>
        </row>
        <row r="10422">
          <cell r="A10422" t="str">
            <v>MORN1</v>
          </cell>
          <cell r="C10422">
            <v>60</v>
          </cell>
          <cell r="D10422">
            <v>58</v>
          </cell>
          <cell r="E10422">
            <v>958</v>
          </cell>
          <cell r="F10422">
            <v>6.0999999999999999E-2</v>
          </cell>
          <cell r="G10422" t="str">
            <v>No</v>
          </cell>
        </row>
        <row r="10423">
          <cell r="A10423" t="str">
            <v>FBXW9</v>
          </cell>
          <cell r="C10423">
            <v>62</v>
          </cell>
          <cell r="D10423">
            <v>58</v>
          </cell>
          <cell r="E10423">
            <v>958</v>
          </cell>
          <cell r="F10423">
            <v>6.0999999999999999E-2</v>
          </cell>
          <cell r="G10423" t="str">
            <v>No</v>
          </cell>
        </row>
        <row r="10424">
          <cell r="A10424" t="str">
            <v>CNKSR3</v>
          </cell>
          <cell r="C10424">
            <v>66</v>
          </cell>
          <cell r="D10424">
            <v>58</v>
          </cell>
          <cell r="E10424">
            <v>958</v>
          </cell>
          <cell r="F10424">
            <v>6.0999999999999999E-2</v>
          </cell>
          <cell r="G10424" t="str">
            <v>No</v>
          </cell>
        </row>
        <row r="10425">
          <cell r="A10425" t="str">
            <v>PRICKLE1</v>
          </cell>
          <cell r="C10425">
            <v>64</v>
          </cell>
          <cell r="D10425">
            <v>58</v>
          </cell>
          <cell r="E10425">
            <v>958</v>
          </cell>
          <cell r="F10425">
            <v>6.0999999999999999E-2</v>
          </cell>
          <cell r="G10425" t="str">
            <v>No</v>
          </cell>
        </row>
        <row r="10426">
          <cell r="A10426" t="str">
            <v>COPZ2</v>
          </cell>
          <cell r="C10426">
            <v>60</v>
          </cell>
          <cell r="D10426">
            <v>58</v>
          </cell>
          <cell r="E10426">
            <v>958</v>
          </cell>
          <cell r="F10426">
            <v>6.0999999999999999E-2</v>
          </cell>
          <cell r="G10426" t="str">
            <v>No</v>
          </cell>
        </row>
        <row r="10427">
          <cell r="A10427" t="str">
            <v>BUB1</v>
          </cell>
          <cell r="C10427">
            <v>61</v>
          </cell>
          <cell r="D10427">
            <v>58</v>
          </cell>
          <cell r="E10427">
            <v>958</v>
          </cell>
          <cell r="F10427">
            <v>6.0999999999999999E-2</v>
          </cell>
          <cell r="G10427" t="str">
            <v>No</v>
          </cell>
        </row>
        <row r="10428">
          <cell r="A10428" t="str">
            <v>PRMT9</v>
          </cell>
          <cell r="C10428">
            <v>67</v>
          </cell>
          <cell r="D10428">
            <v>58</v>
          </cell>
          <cell r="E10428">
            <v>958</v>
          </cell>
          <cell r="F10428">
            <v>6.0999999999999999E-2</v>
          </cell>
          <cell r="G10428" t="str">
            <v>No</v>
          </cell>
        </row>
        <row r="10429">
          <cell r="A10429" t="str">
            <v>AMY2B</v>
          </cell>
          <cell r="C10429">
            <v>30</v>
          </cell>
          <cell r="D10429">
            <v>29</v>
          </cell>
          <cell r="E10429">
            <v>479</v>
          </cell>
          <cell r="F10429">
            <v>6.0999999999999999E-2</v>
          </cell>
          <cell r="G10429" t="str">
            <v>No</v>
          </cell>
        </row>
        <row r="10430">
          <cell r="A10430" t="str">
            <v>ACADVL</v>
          </cell>
          <cell r="C10430">
            <v>59</v>
          </cell>
          <cell r="D10430">
            <v>58</v>
          </cell>
          <cell r="E10430">
            <v>958</v>
          </cell>
          <cell r="F10430">
            <v>6.0999999999999999E-2</v>
          </cell>
          <cell r="G10430" t="str">
            <v>No</v>
          </cell>
        </row>
        <row r="10431">
          <cell r="A10431" t="str">
            <v>SYT15</v>
          </cell>
          <cell r="C10431">
            <v>59</v>
          </cell>
          <cell r="D10431">
            <v>58</v>
          </cell>
          <cell r="E10431">
            <v>958</v>
          </cell>
          <cell r="F10431">
            <v>6.0999999999999999E-2</v>
          </cell>
          <cell r="G10431" t="str">
            <v>No</v>
          </cell>
        </row>
        <row r="10432">
          <cell r="A10432" t="str">
            <v>MFSD4B</v>
          </cell>
          <cell r="C10432">
            <v>62</v>
          </cell>
          <cell r="D10432">
            <v>58</v>
          </cell>
          <cell r="E10432">
            <v>958</v>
          </cell>
          <cell r="F10432">
            <v>6.0999999999999999E-2</v>
          </cell>
          <cell r="G10432" t="str">
            <v>No</v>
          </cell>
        </row>
        <row r="10433">
          <cell r="A10433" t="str">
            <v>TMEM232</v>
          </cell>
          <cell r="C10433">
            <v>61</v>
          </cell>
          <cell r="D10433">
            <v>58</v>
          </cell>
          <cell r="E10433">
            <v>958</v>
          </cell>
          <cell r="F10433">
            <v>6.0999999999999999E-2</v>
          </cell>
          <cell r="G10433" t="str">
            <v>No</v>
          </cell>
        </row>
        <row r="10434">
          <cell r="A10434" t="str">
            <v>SUPT20HL2</v>
          </cell>
          <cell r="C10434">
            <v>66</v>
          </cell>
          <cell r="D10434">
            <v>58</v>
          </cell>
          <cell r="E10434">
            <v>958</v>
          </cell>
          <cell r="F10434">
            <v>6.0999999999999999E-2</v>
          </cell>
          <cell r="G10434" t="str">
            <v>No</v>
          </cell>
        </row>
        <row r="10435">
          <cell r="A10435" t="str">
            <v>TM9SF4</v>
          </cell>
          <cell r="C10435">
            <v>60</v>
          </cell>
          <cell r="D10435">
            <v>58</v>
          </cell>
          <cell r="E10435">
            <v>958</v>
          </cell>
          <cell r="F10435">
            <v>6.0999999999999999E-2</v>
          </cell>
          <cell r="G10435" t="str">
            <v>No</v>
          </cell>
        </row>
        <row r="10436">
          <cell r="A10436" t="str">
            <v>ITPRIPL2</v>
          </cell>
          <cell r="C10436">
            <v>60</v>
          </cell>
          <cell r="D10436">
            <v>58</v>
          </cell>
          <cell r="E10436">
            <v>958</v>
          </cell>
          <cell r="F10436">
            <v>6.0999999999999999E-2</v>
          </cell>
          <cell r="G10436" t="str">
            <v>No</v>
          </cell>
        </row>
        <row r="10437">
          <cell r="A10437" t="str">
            <v>TOR1B</v>
          </cell>
          <cell r="C10437">
            <v>61</v>
          </cell>
          <cell r="D10437">
            <v>58</v>
          </cell>
          <cell r="E10437">
            <v>958</v>
          </cell>
          <cell r="F10437">
            <v>6.0999999999999999E-2</v>
          </cell>
          <cell r="G10437" t="str">
            <v>No</v>
          </cell>
        </row>
        <row r="10438">
          <cell r="A10438" t="str">
            <v>EBF3</v>
          </cell>
          <cell r="C10438">
            <v>66</v>
          </cell>
          <cell r="D10438">
            <v>58</v>
          </cell>
          <cell r="E10438">
            <v>958</v>
          </cell>
          <cell r="F10438">
            <v>6.0999999999999999E-2</v>
          </cell>
          <cell r="G10438" t="str">
            <v>No</v>
          </cell>
        </row>
        <row r="10439">
          <cell r="A10439" t="str">
            <v>TEX49</v>
          </cell>
          <cell r="C10439">
            <v>30</v>
          </cell>
          <cell r="D10439">
            <v>29</v>
          </cell>
          <cell r="E10439">
            <v>479</v>
          </cell>
          <cell r="F10439">
            <v>6.0999999999999999E-2</v>
          </cell>
          <cell r="G10439" t="str">
            <v>No</v>
          </cell>
        </row>
        <row r="10440">
          <cell r="A10440" t="str">
            <v>TTC7B</v>
          </cell>
          <cell r="C10440">
            <v>61</v>
          </cell>
          <cell r="D10440">
            <v>58</v>
          </cell>
          <cell r="E10440">
            <v>958</v>
          </cell>
          <cell r="F10440">
            <v>6.0999999999999999E-2</v>
          </cell>
          <cell r="G10440" t="str">
            <v>No</v>
          </cell>
        </row>
        <row r="10441">
          <cell r="A10441" t="str">
            <v>IPO8</v>
          </cell>
          <cell r="C10441">
            <v>61</v>
          </cell>
          <cell r="D10441">
            <v>58</v>
          </cell>
          <cell r="E10441">
            <v>958</v>
          </cell>
          <cell r="F10441">
            <v>6.0999999999999999E-2</v>
          </cell>
          <cell r="G10441" t="str">
            <v>No</v>
          </cell>
        </row>
        <row r="10442">
          <cell r="A10442" t="str">
            <v>DYRK1B</v>
          </cell>
          <cell r="C10442">
            <v>61</v>
          </cell>
          <cell r="D10442">
            <v>58</v>
          </cell>
          <cell r="E10442">
            <v>958</v>
          </cell>
          <cell r="F10442">
            <v>6.0999999999999999E-2</v>
          </cell>
          <cell r="G10442" t="str">
            <v>No</v>
          </cell>
        </row>
        <row r="10443">
          <cell r="A10443" t="str">
            <v>OR8I2</v>
          </cell>
          <cell r="C10443">
            <v>236</v>
          </cell>
          <cell r="D10443">
            <v>58</v>
          </cell>
          <cell r="E10443">
            <v>958</v>
          </cell>
          <cell r="F10443">
            <v>6.0999999999999999E-2</v>
          </cell>
          <cell r="G10443" t="str">
            <v>No</v>
          </cell>
        </row>
        <row r="10444">
          <cell r="A10444" t="str">
            <v>TSGA10</v>
          </cell>
          <cell r="C10444">
            <v>63</v>
          </cell>
          <cell r="D10444">
            <v>58</v>
          </cell>
          <cell r="E10444">
            <v>958</v>
          </cell>
          <cell r="F10444">
            <v>6.0999999999999999E-2</v>
          </cell>
          <cell r="G10444" t="str">
            <v>No</v>
          </cell>
        </row>
        <row r="10445">
          <cell r="A10445" t="str">
            <v>PRR23D2</v>
          </cell>
          <cell r="C10445">
            <v>29</v>
          </cell>
          <cell r="D10445">
            <v>29</v>
          </cell>
          <cell r="E10445">
            <v>479</v>
          </cell>
          <cell r="F10445">
            <v>6.0999999999999999E-2</v>
          </cell>
          <cell r="G10445" t="str">
            <v>No</v>
          </cell>
        </row>
        <row r="10446">
          <cell r="A10446" t="str">
            <v>KPNA5</v>
          </cell>
          <cell r="C10446">
            <v>61</v>
          </cell>
          <cell r="D10446">
            <v>58</v>
          </cell>
          <cell r="E10446">
            <v>958</v>
          </cell>
          <cell r="F10446">
            <v>6.0999999999999999E-2</v>
          </cell>
          <cell r="G10446" t="str">
            <v>No</v>
          </cell>
        </row>
        <row r="10447">
          <cell r="A10447" t="str">
            <v>SATB2</v>
          </cell>
          <cell r="C10447">
            <v>63</v>
          </cell>
          <cell r="D10447">
            <v>58</v>
          </cell>
          <cell r="E10447">
            <v>958</v>
          </cell>
          <cell r="F10447">
            <v>6.0999999999999999E-2</v>
          </cell>
          <cell r="G10447" t="str">
            <v>No</v>
          </cell>
        </row>
        <row r="10448">
          <cell r="A10448" t="str">
            <v>KIR2DS2</v>
          </cell>
          <cell r="C10448">
            <v>55</v>
          </cell>
          <cell r="D10448">
            <v>29</v>
          </cell>
          <cell r="E10448">
            <v>479</v>
          </cell>
          <cell r="F10448">
            <v>6.0999999999999999E-2</v>
          </cell>
          <cell r="G10448" t="str">
            <v>No</v>
          </cell>
        </row>
        <row r="10449">
          <cell r="A10449" t="str">
            <v>ACBD5</v>
          </cell>
          <cell r="C10449">
            <v>70</v>
          </cell>
          <cell r="D10449">
            <v>58</v>
          </cell>
          <cell r="E10449">
            <v>958</v>
          </cell>
          <cell r="F10449">
            <v>6.0999999999999999E-2</v>
          </cell>
          <cell r="G10449" t="str">
            <v>No</v>
          </cell>
        </row>
        <row r="10450">
          <cell r="A10450" t="str">
            <v>ZNF491</v>
          </cell>
          <cell r="C10450">
            <v>61</v>
          </cell>
          <cell r="D10450">
            <v>58</v>
          </cell>
          <cell r="E10450">
            <v>958</v>
          </cell>
          <cell r="F10450">
            <v>6.0999999999999999E-2</v>
          </cell>
          <cell r="G10450" t="str">
            <v>No</v>
          </cell>
        </row>
        <row r="10451">
          <cell r="A10451" t="str">
            <v>ITGB8</v>
          </cell>
          <cell r="C10451">
            <v>63</v>
          </cell>
          <cell r="D10451">
            <v>58</v>
          </cell>
          <cell r="E10451">
            <v>958</v>
          </cell>
          <cell r="F10451">
            <v>6.0999999999999999E-2</v>
          </cell>
          <cell r="G10451" t="str">
            <v>No</v>
          </cell>
        </row>
        <row r="10452">
          <cell r="A10452" t="str">
            <v>JARID2</v>
          </cell>
          <cell r="C10452">
            <v>61</v>
          </cell>
          <cell r="D10452">
            <v>58</v>
          </cell>
          <cell r="E10452">
            <v>958</v>
          </cell>
          <cell r="F10452">
            <v>6.0999999999999999E-2</v>
          </cell>
          <cell r="G10452" t="str">
            <v>Yes</v>
          </cell>
        </row>
        <row r="10453">
          <cell r="A10453" t="str">
            <v>ZRANB1</v>
          </cell>
          <cell r="C10453">
            <v>58</v>
          </cell>
          <cell r="D10453">
            <v>58</v>
          </cell>
          <cell r="E10453">
            <v>958</v>
          </cell>
          <cell r="F10453">
            <v>6.0999999999999999E-2</v>
          </cell>
          <cell r="G10453" t="str">
            <v>No</v>
          </cell>
        </row>
        <row r="10454">
          <cell r="A10454" t="str">
            <v>IQSEC2</v>
          </cell>
          <cell r="C10454">
            <v>62</v>
          </cell>
          <cell r="D10454">
            <v>58</v>
          </cell>
          <cell r="E10454">
            <v>958</v>
          </cell>
          <cell r="F10454">
            <v>6.0999999999999999E-2</v>
          </cell>
          <cell r="G10454" t="str">
            <v>No</v>
          </cell>
        </row>
        <row r="10455">
          <cell r="A10455" t="str">
            <v>INPP5E</v>
          </cell>
          <cell r="C10455">
            <v>61</v>
          </cell>
          <cell r="D10455">
            <v>58</v>
          </cell>
          <cell r="E10455">
            <v>958</v>
          </cell>
          <cell r="F10455">
            <v>6.0999999999999999E-2</v>
          </cell>
          <cell r="G10455" t="str">
            <v>No</v>
          </cell>
        </row>
        <row r="10456">
          <cell r="A10456" t="str">
            <v>FBXO17</v>
          </cell>
          <cell r="C10456">
            <v>59</v>
          </cell>
          <cell r="D10456">
            <v>57</v>
          </cell>
          <cell r="E10456">
            <v>958</v>
          </cell>
          <cell r="F10456">
            <v>5.8999999999999997E-2</v>
          </cell>
          <cell r="G10456" t="str">
            <v>No</v>
          </cell>
        </row>
        <row r="10457">
          <cell r="A10457" t="str">
            <v>FBXO10</v>
          </cell>
          <cell r="C10457">
            <v>61</v>
          </cell>
          <cell r="D10457">
            <v>57</v>
          </cell>
          <cell r="E10457">
            <v>958</v>
          </cell>
          <cell r="F10457">
            <v>5.8999999999999997E-2</v>
          </cell>
          <cell r="G10457" t="str">
            <v>No</v>
          </cell>
        </row>
        <row r="10458">
          <cell r="A10458" t="str">
            <v>HTRA3</v>
          </cell>
          <cell r="C10458">
            <v>58</v>
          </cell>
          <cell r="D10458">
            <v>57</v>
          </cell>
          <cell r="E10458">
            <v>958</v>
          </cell>
          <cell r="F10458">
            <v>5.8999999999999997E-2</v>
          </cell>
          <cell r="G10458" t="str">
            <v>No</v>
          </cell>
        </row>
        <row r="10459">
          <cell r="A10459" t="str">
            <v>FKBP9</v>
          </cell>
          <cell r="C10459">
            <v>59</v>
          </cell>
          <cell r="D10459">
            <v>57</v>
          </cell>
          <cell r="E10459">
            <v>958</v>
          </cell>
          <cell r="F10459">
            <v>5.8999999999999997E-2</v>
          </cell>
          <cell r="G10459" t="str">
            <v>No</v>
          </cell>
        </row>
        <row r="10460">
          <cell r="A10460" t="str">
            <v>RGPD1</v>
          </cell>
          <cell r="C10460">
            <v>62</v>
          </cell>
          <cell r="D10460">
            <v>57</v>
          </cell>
          <cell r="E10460">
            <v>958</v>
          </cell>
          <cell r="F10460">
            <v>5.8999999999999997E-2</v>
          </cell>
          <cell r="G10460" t="str">
            <v>No</v>
          </cell>
        </row>
        <row r="10461">
          <cell r="A10461" t="str">
            <v>TRPC4AP</v>
          </cell>
          <cell r="C10461">
            <v>61</v>
          </cell>
          <cell r="D10461">
            <v>57</v>
          </cell>
          <cell r="E10461">
            <v>958</v>
          </cell>
          <cell r="F10461">
            <v>5.8999999999999997E-2</v>
          </cell>
          <cell r="G10461" t="str">
            <v>No</v>
          </cell>
        </row>
        <row r="10462">
          <cell r="A10462" t="str">
            <v>IQCF2</v>
          </cell>
          <cell r="C10462">
            <v>57</v>
          </cell>
          <cell r="D10462">
            <v>57</v>
          </cell>
          <cell r="E10462">
            <v>958</v>
          </cell>
          <cell r="F10462">
            <v>5.8999999999999997E-2</v>
          </cell>
          <cell r="G10462" t="str">
            <v>No</v>
          </cell>
        </row>
        <row r="10463">
          <cell r="A10463" t="str">
            <v>TGFBI</v>
          </cell>
          <cell r="C10463">
            <v>61</v>
          </cell>
          <cell r="D10463">
            <v>57</v>
          </cell>
          <cell r="E10463">
            <v>958</v>
          </cell>
          <cell r="F10463">
            <v>5.8999999999999997E-2</v>
          </cell>
          <cell r="G10463" t="str">
            <v>No</v>
          </cell>
        </row>
        <row r="10464">
          <cell r="A10464" t="str">
            <v>CDC45</v>
          </cell>
          <cell r="C10464">
            <v>59</v>
          </cell>
          <cell r="D10464">
            <v>57</v>
          </cell>
          <cell r="E10464">
            <v>958</v>
          </cell>
          <cell r="F10464">
            <v>5.8999999999999997E-2</v>
          </cell>
          <cell r="G10464" t="str">
            <v>No</v>
          </cell>
        </row>
        <row r="10465">
          <cell r="A10465" t="str">
            <v>SYT5</v>
          </cell>
          <cell r="C10465">
            <v>71</v>
          </cell>
          <cell r="D10465">
            <v>57</v>
          </cell>
          <cell r="E10465">
            <v>958</v>
          </cell>
          <cell r="F10465">
            <v>5.8999999999999997E-2</v>
          </cell>
          <cell r="G10465" t="str">
            <v>No</v>
          </cell>
        </row>
        <row r="10466">
          <cell r="A10466" t="str">
            <v>ARPC1B</v>
          </cell>
          <cell r="C10466">
            <v>59</v>
          </cell>
          <cell r="D10466">
            <v>57</v>
          </cell>
          <cell r="E10466">
            <v>958</v>
          </cell>
          <cell r="F10466">
            <v>5.8999999999999997E-2</v>
          </cell>
          <cell r="G10466" t="str">
            <v>No</v>
          </cell>
        </row>
        <row r="10467">
          <cell r="A10467" t="str">
            <v>SLC8A3</v>
          </cell>
          <cell r="C10467">
            <v>63</v>
          </cell>
          <cell r="D10467">
            <v>57</v>
          </cell>
          <cell r="E10467">
            <v>958</v>
          </cell>
          <cell r="F10467">
            <v>5.8999999999999997E-2</v>
          </cell>
          <cell r="G10467" t="str">
            <v>No</v>
          </cell>
        </row>
        <row r="10468">
          <cell r="A10468" t="str">
            <v>ANKRD13A</v>
          </cell>
          <cell r="C10468">
            <v>59</v>
          </cell>
          <cell r="D10468">
            <v>57</v>
          </cell>
          <cell r="E10468">
            <v>958</v>
          </cell>
          <cell r="F10468">
            <v>5.8999999999999997E-2</v>
          </cell>
          <cell r="G10468" t="str">
            <v>No</v>
          </cell>
        </row>
        <row r="10469">
          <cell r="A10469" t="str">
            <v>KANSL1L</v>
          </cell>
          <cell r="C10469">
            <v>64</v>
          </cell>
          <cell r="D10469">
            <v>57</v>
          </cell>
          <cell r="E10469">
            <v>958</v>
          </cell>
          <cell r="F10469">
            <v>5.8999999999999997E-2</v>
          </cell>
          <cell r="G10469" t="str">
            <v>No</v>
          </cell>
        </row>
        <row r="10470">
          <cell r="A10470" t="str">
            <v>HSPB11</v>
          </cell>
          <cell r="C10470">
            <v>86</v>
          </cell>
          <cell r="D10470">
            <v>57</v>
          </cell>
          <cell r="E10470">
            <v>958</v>
          </cell>
          <cell r="F10470">
            <v>5.8999999999999997E-2</v>
          </cell>
          <cell r="G10470" t="str">
            <v>No</v>
          </cell>
        </row>
        <row r="10471">
          <cell r="A10471" t="str">
            <v>ANAPC4</v>
          </cell>
          <cell r="C10471">
            <v>57</v>
          </cell>
          <cell r="D10471">
            <v>57</v>
          </cell>
          <cell r="E10471">
            <v>958</v>
          </cell>
          <cell r="F10471">
            <v>5.8999999999999997E-2</v>
          </cell>
          <cell r="G10471" t="str">
            <v>No</v>
          </cell>
        </row>
        <row r="10472">
          <cell r="A10472" t="str">
            <v>KIF11</v>
          </cell>
          <cell r="C10472">
            <v>60</v>
          </cell>
          <cell r="D10472">
            <v>57</v>
          </cell>
          <cell r="E10472">
            <v>958</v>
          </cell>
          <cell r="F10472">
            <v>5.8999999999999997E-2</v>
          </cell>
          <cell r="G10472" t="str">
            <v>No</v>
          </cell>
        </row>
        <row r="10473">
          <cell r="A10473" t="str">
            <v>MIDN</v>
          </cell>
          <cell r="C10473">
            <v>61</v>
          </cell>
          <cell r="D10473">
            <v>57</v>
          </cell>
          <cell r="E10473">
            <v>958</v>
          </cell>
          <cell r="F10473">
            <v>5.8999999999999997E-2</v>
          </cell>
          <cell r="G10473" t="str">
            <v>No</v>
          </cell>
        </row>
        <row r="10474">
          <cell r="A10474" t="str">
            <v>TCHHL1</v>
          </cell>
          <cell r="C10474">
            <v>61</v>
          </cell>
          <cell r="D10474">
            <v>57</v>
          </cell>
          <cell r="E10474">
            <v>958</v>
          </cell>
          <cell r="F10474">
            <v>5.8999999999999997E-2</v>
          </cell>
          <cell r="G10474" t="str">
            <v>No</v>
          </cell>
        </row>
        <row r="10475">
          <cell r="A10475" t="str">
            <v>DPP8</v>
          </cell>
          <cell r="C10475">
            <v>67</v>
          </cell>
          <cell r="D10475">
            <v>57</v>
          </cell>
          <cell r="E10475">
            <v>958</v>
          </cell>
          <cell r="F10475">
            <v>5.8999999999999997E-2</v>
          </cell>
          <cell r="G10475" t="str">
            <v>No</v>
          </cell>
        </row>
        <row r="10476">
          <cell r="A10476" t="str">
            <v>NKX3-1</v>
          </cell>
          <cell r="C10476">
            <v>60</v>
          </cell>
          <cell r="D10476">
            <v>57</v>
          </cell>
          <cell r="E10476">
            <v>958</v>
          </cell>
          <cell r="F10476">
            <v>5.8999999999999997E-2</v>
          </cell>
          <cell r="G10476" t="str">
            <v>Yes</v>
          </cell>
        </row>
        <row r="10477">
          <cell r="A10477" t="str">
            <v>KRTAP21-2</v>
          </cell>
          <cell r="C10477">
            <v>57</v>
          </cell>
          <cell r="D10477">
            <v>57</v>
          </cell>
          <cell r="E10477">
            <v>958</v>
          </cell>
          <cell r="F10477">
            <v>5.8999999999999997E-2</v>
          </cell>
          <cell r="G10477" t="str">
            <v>No</v>
          </cell>
        </row>
        <row r="10478">
          <cell r="A10478" t="str">
            <v>FAM120A</v>
          </cell>
          <cell r="C10478">
            <v>64</v>
          </cell>
          <cell r="D10478">
            <v>57</v>
          </cell>
          <cell r="E10478">
            <v>958</v>
          </cell>
          <cell r="F10478">
            <v>5.8999999999999997E-2</v>
          </cell>
          <cell r="G10478" t="str">
            <v>No</v>
          </cell>
        </row>
        <row r="10479">
          <cell r="A10479" t="str">
            <v>OR51F2</v>
          </cell>
          <cell r="C10479">
            <v>57</v>
          </cell>
          <cell r="D10479">
            <v>57</v>
          </cell>
          <cell r="E10479">
            <v>958</v>
          </cell>
          <cell r="F10479">
            <v>5.8999999999999997E-2</v>
          </cell>
          <cell r="G10479" t="str">
            <v>No</v>
          </cell>
        </row>
        <row r="10480">
          <cell r="A10480" t="str">
            <v>CEP43</v>
          </cell>
          <cell r="C10480">
            <v>120</v>
          </cell>
          <cell r="D10480">
            <v>57</v>
          </cell>
          <cell r="E10480">
            <v>958</v>
          </cell>
          <cell r="F10480">
            <v>5.8999999999999997E-2</v>
          </cell>
          <cell r="G10480" t="str">
            <v>Yes</v>
          </cell>
        </row>
        <row r="10481">
          <cell r="A10481" t="str">
            <v>PCED1A</v>
          </cell>
          <cell r="C10481">
            <v>57</v>
          </cell>
          <cell r="D10481">
            <v>57</v>
          </cell>
          <cell r="E10481">
            <v>958</v>
          </cell>
          <cell r="F10481">
            <v>5.8999999999999997E-2</v>
          </cell>
          <cell r="G10481" t="str">
            <v>No</v>
          </cell>
        </row>
        <row r="10482">
          <cell r="A10482" t="str">
            <v>NR5A2</v>
          </cell>
          <cell r="C10482">
            <v>62</v>
          </cell>
          <cell r="D10482">
            <v>57</v>
          </cell>
          <cell r="E10482">
            <v>958</v>
          </cell>
          <cell r="F10482">
            <v>5.8999999999999997E-2</v>
          </cell>
          <cell r="G10482" t="str">
            <v>No</v>
          </cell>
        </row>
        <row r="10483">
          <cell r="A10483" t="str">
            <v>SUPT5H</v>
          </cell>
          <cell r="C10483">
            <v>65</v>
          </cell>
          <cell r="D10483">
            <v>57</v>
          </cell>
          <cell r="E10483">
            <v>958</v>
          </cell>
          <cell r="F10483">
            <v>5.8999999999999997E-2</v>
          </cell>
          <cell r="G10483" t="str">
            <v>No</v>
          </cell>
        </row>
        <row r="10484">
          <cell r="A10484" t="str">
            <v>SF3B3</v>
          </cell>
          <cell r="C10484">
            <v>64</v>
          </cell>
          <cell r="D10484">
            <v>57</v>
          </cell>
          <cell r="E10484">
            <v>958</v>
          </cell>
          <cell r="F10484">
            <v>5.8999999999999997E-2</v>
          </cell>
          <cell r="G10484" t="str">
            <v>No</v>
          </cell>
        </row>
        <row r="10485">
          <cell r="A10485" t="str">
            <v>BTBD2</v>
          </cell>
          <cell r="C10485">
            <v>63</v>
          </cell>
          <cell r="D10485">
            <v>57</v>
          </cell>
          <cell r="E10485">
            <v>958</v>
          </cell>
          <cell r="F10485">
            <v>5.8999999999999997E-2</v>
          </cell>
          <cell r="G10485" t="str">
            <v>No</v>
          </cell>
        </row>
        <row r="10486">
          <cell r="A10486" t="str">
            <v>USP51</v>
          </cell>
          <cell r="C10486">
            <v>59</v>
          </cell>
          <cell r="D10486">
            <v>57</v>
          </cell>
          <cell r="E10486">
            <v>958</v>
          </cell>
          <cell r="F10486">
            <v>5.8999999999999997E-2</v>
          </cell>
          <cell r="G10486" t="str">
            <v>No</v>
          </cell>
        </row>
        <row r="10487">
          <cell r="A10487" t="str">
            <v>KIF18B</v>
          </cell>
          <cell r="C10487">
            <v>77</v>
          </cell>
          <cell r="D10487">
            <v>57</v>
          </cell>
          <cell r="E10487">
            <v>958</v>
          </cell>
          <cell r="F10487">
            <v>5.8999999999999997E-2</v>
          </cell>
          <cell r="G10487" t="str">
            <v>No</v>
          </cell>
        </row>
        <row r="10488">
          <cell r="A10488" t="str">
            <v>USP39</v>
          </cell>
          <cell r="C10488">
            <v>60</v>
          </cell>
          <cell r="D10488">
            <v>57</v>
          </cell>
          <cell r="E10488">
            <v>958</v>
          </cell>
          <cell r="F10488">
            <v>5.8999999999999997E-2</v>
          </cell>
          <cell r="G10488" t="str">
            <v>No</v>
          </cell>
        </row>
        <row r="10489">
          <cell r="A10489" t="str">
            <v>SPRY3</v>
          </cell>
          <cell r="C10489">
            <v>57</v>
          </cell>
          <cell r="D10489">
            <v>57</v>
          </cell>
          <cell r="E10489">
            <v>958</v>
          </cell>
          <cell r="F10489">
            <v>5.8999999999999997E-2</v>
          </cell>
          <cell r="G10489" t="str">
            <v>No</v>
          </cell>
        </row>
        <row r="10490">
          <cell r="A10490" t="str">
            <v>MTO1</v>
          </cell>
          <cell r="C10490">
            <v>62</v>
          </cell>
          <cell r="D10490">
            <v>57</v>
          </cell>
          <cell r="E10490">
            <v>958</v>
          </cell>
          <cell r="F10490">
            <v>5.8999999999999997E-2</v>
          </cell>
          <cell r="G10490" t="str">
            <v>No</v>
          </cell>
        </row>
        <row r="10491">
          <cell r="A10491" t="str">
            <v>PRKG2</v>
          </cell>
          <cell r="C10491">
            <v>64</v>
          </cell>
          <cell r="D10491">
            <v>57</v>
          </cell>
          <cell r="E10491">
            <v>958</v>
          </cell>
          <cell r="F10491">
            <v>5.8999999999999997E-2</v>
          </cell>
          <cell r="G10491" t="str">
            <v>No</v>
          </cell>
        </row>
        <row r="10492">
          <cell r="A10492" t="str">
            <v>C8ORF76</v>
          </cell>
          <cell r="C10492">
            <v>59</v>
          </cell>
          <cell r="D10492">
            <v>57</v>
          </cell>
          <cell r="E10492">
            <v>958</v>
          </cell>
          <cell r="F10492">
            <v>5.8999999999999997E-2</v>
          </cell>
          <cell r="G10492" t="str">
            <v>No</v>
          </cell>
        </row>
        <row r="10493">
          <cell r="A10493" t="str">
            <v>STAT3</v>
          </cell>
          <cell r="C10493">
            <v>66</v>
          </cell>
          <cell r="D10493">
            <v>57</v>
          </cell>
          <cell r="E10493">
            <v>958</v>
          </cell>
          <cell r="F10493">
            <v>5.8999999999999997E-2</v>
          </cell>
          <cell r="G10493" t="str">
            <v>Yes</v>
          </cell>
        </row>
        <row r="10494">
          <cell r="A10494" t="str">
            <v>UST</v>
          </cell>
          <cell r="C10494">
            <v>58</v>
          </cell>
          <cell r="D10494">
            <v>57</v>
          </cell>
          <cell r="E10494">
            <v>958</v>
          </cell>
          <cell r="F10494">
            <v>5.8999999999999997E-2</v>
          </cell>
          <cell r="G10494" t="str">
            <v>No</v>
          </cell>
        </row>
        <row r="10495">
          <cell r="A10495" t="str">
            <v>KLHL34</v>
          </cell>
          <cell r="C10495">
            <v>156</v>
          </cell>
          <cell r="D10495">
            <v>57</v>
          </cell>
          <cell r="E10495">
            <v>958</v>
          </cell>
          <cell r="F10495">
            <v>5.8999999999999997E-2</v>
          </cell>
          <cell r="G10495" t="str">
            <v>No</v>
          </cell>
        </row>
        <row r="10496">
          <cell r="A10496" t="str">
            <v>BRINP1</v>
          </cell>
          <cell r="C10496">
            <v>60</v>
          </cell>
          <cell r="D10496">
            <v>57</v>
          </cell>
          <cell r="E10496">
            <v>958</v>
          </cell>
          <cell r="F10496">
            <v>5.8999999999999997E-2</v>
          </cell>
          <cell r="G10496" t="str">
            <v>No</v>
          </cell>
        </row>
        <row r="10497">
          <cell r="A10497" t="str">
            <v>CLIP4</v>
          </cell>
          <cell r="C10497">
            <v>60</v>
          </cell>
          <cell r="D10497">
            <v>57</v>
          </cell>
          <cell r="E10497">
            <v>958</v>
          </cell>
          <cell r="F10497">
            <v>5.8999999999999997E-2</v>
          </cell>
          <cell r="G10497" t="str">
            <v>No</v>
          </cell>
        </row>
        <row r="10498">
          <cell r="A10498" t="str">
            <v>TBC1D3JP</v>
          </cell>
          <cell r="C10498">
            <v>92</v>
          </cell>
          <cell r="D10498">
            <v>57</v>
          </cell>
          <cell r="E10498">
            <v>958</v>
          </cell>
          <cell r="F10498">
            <v>5.8999999999999997E-2</v>
          </cell>
          <cell r="G10498" t="str">
            <v>No</v>
          </cell>
        </row>
        <row r="10499">
          <cell r="A10499" t="str">
            <v>ANKRD22</v>
          </cell>
          <cell r="C10499">
            <v>58</v>
          </cell>
          <cell r="D10499">
            <v>57</v>
          </cell>
          <cell r="E10499">
            <v>958</v>
          </cell>
          <cell r="F10499">
            <v>5.8999999999999997E-2</v>
          </cell>
          <cell r="G10499" t="str">
            <v>No</v>
          </cell>
        </row>
        <row r="10500">
          <cell r="A10500" t="str">
            <v>PRMT2</v>
          </cell>
          <cell r="C10500">
            <v>63</v>
          </cell>
          <cell r="D10500">
            <v>57</v>
          </cell>
          <cell r="E10500">
            <v>958</v>
          </cell>
          <cell r="F10500">
            <v>5.8999999999999997E-2</v>
          </cell>
          <cell r="G10500" t="str">
            <v>No</v>
          </cell>
        </row>
        <row r="10501">
          <cell r="A10501" t="str">
            <v>PDE8B</v>
          </cell>
          <cell r="C10501">
            <v>58</v>
          </cell>
          <cell r="D10501">
            <v>57</v>
          </cell>
          <cell r="E10501">
            <v>958</v>
          </cell>
          <cell r="F10501">
            <v>5.8999999999999997E-2</v>
          </cell>
          <cell r="G10501" t="str">
            <v>No</v>
          </cell>
        </row>
        <row r="10502">
          <cell r="A10502" t="str">
            <v>GPAA1</v>
          </cell>
          <cell r="C10502">
            <v>57</v>
          </cell>
          <cell r="D10502">
            <v>57</v>
          </cell>
          <cell r="E10502">
            <v>958</v>
          </cell>
          <cell r="F10502">
            <v>5.8999999999999997E-2</v>
          </cell>
          <cell r="G10502" t="str">
            <v>No</v>
          </cell>
        </row>
        <row r="10503">
          <cell r="A10503" t="str">
            <v>CPXM1</v>
          </cell>
          <cell r="C10503">
            <v>59</v>
          </cell>
          <cell r="D10503">
            <v>57</v>
          </cell>
          <cell r="E10503">
            <v>958</v>
          </cell>
          <cell r="F10503">
            <v>5.8999999999999997E-2</v>
          </cell>
          <cell r="G10503" t="str">
            <v>No</v>
          </cell>
        </row>
        <row r="10504">
          <cell r="A10504" t="str">
            <v>INVS</v>
          </cell>
          <cell r="C10504">
            <v>65</v>
          </cell>
          <cell r="D10504">
            <v>57</v>
          </cell>
          <cell r="E10504">
            <v>958</v>
          </cell>
          <cell r="F10504">
            <v>5.8999999999999997E-2</v>
          </cell>
          <cell r="G10504" t="str">
            <v>No</v>
          </cell>
        </row>
        <row r="10505">
          <cell r="A10505" t="str">
            <v>SLTM</v>
          </cell>
          <cell r="C10505">
            <v>65</v>
          </cell>
          <cell r="D10505">
            <v>57</v>
          </cell>
          <cell r="E10505">
            <v>958</v>
          </cell>
          <cell r="F10505">
            <v>5.8999999999999997E-2</v>
          </cell>
          <cell r="G10505" t="str">
            <v>No</v>
          </cell>
        </row>
        <row r="10506">
          <cell r="A10506" t="str">
            <v>CNTN4</v>
          </cell>
          <cell r="C10506">
            <v>63</v>
          </cell>
          <cell r="D10506">
            <v>57</v>
          </cell>
          <cell r="E10506">
            <v>958</v>
          </cell>
          <cell r="F10506">
            <v>5.8999999999999997E-2</v>
          </cell>
          <cell r="G10506" t="str">
            <v>No</v>
          </cell>
        </row>
        <row r="10507">
          <cell r="A10507" t="str">
            <v>SMC3</v>
          </cell>
          <cell r="C10507">
            <v>67</v>
          </cell>
          <cell r="D10507">
            <v>57</v>
          </cell>
          <cell r="E10507">
            <v>958</v>
          </cell>
          <cell r="F10507">
            <v>5.8999999999999997E-2</v>
          </cell>
          <cell r="G10507" t="str">
            <v>Yes</v>
          </cell>
        </row>
        <row r="10508">
          <cell r="A10508" t="str">
            <v>ZNF800</v>
          </cell>
          <cell r="C10508">
            <v>60</v>
          </cell>
          <cell r="D10508">
            <v>57</v>
          </cell>
          <cell r="E10508">
            <v>958</v>
          </cell>
          <cell r="F10508">
            <v>5.8999999999999997E-2</v>
          </cell>
          <cell r="G10508" t="str">
            <v>No</v>
          </cell>
        </row>
        <row r="10509">
          <cell r="A10509" t="str">
            <v>MPHOSPH8</v>
          </cell>
          <cell r="C10509">
            <v>58</v>
          </cell>
          <cell r="D10509">
            <v>57</v>
          </cell>
          <cell r="E10509">
            <v>958</v>
          </cell>
          <cell r="F10509">
            <v>5.8999999999999997E-2</v>
          </cell>
          <cell r="G10509" t="str">
            <v>No</v>
          </cell>
        </row>
        <row r="10510">
          <cell r="A10510" t="str">
            <v>DAXX</v>
          </cell>
          <cell r="C10510">
            <v>60</v>
          </cell>
          <cell r="D10510">
            <v>57</v>
          </cell>
          <cell r="E10510">
            <v>958</v>
          </cell>
          <cell r="F10510">
            <v>5.8999999999999997E-2</v>
          </cell>
          <cell r="G10510" t="str">
            <v>Yes</v>
          </cell>
        </row>
        <row r="10511">
          <cell r="A10511" t="str">
            <v>PNISR</v>
          </cell>
          <cell r="C10511">
            <v>60</v>
          </cell>
          <cell r="D10511">
            <v>57</v>
          </cell>
          <cell r="E10511">
            <v>958</v>
          </cell>
          <cell r="F10511">
            <v>5.8999999999999997E-2</v>
          </cell>
          <cell r="G10511" t="str">
            <v>No</v>
          </cell>
        </row>
        <row r="10512">
          <cell r="A10512" t="str">
            <v>ZNF528</v>
          </cell>
          <cell r="C10512">
            <v>60</v>
          </cell>
          <cell r="D10512">
            <v>57</v>
          </cell>
          <cell r="E10512">
            <v>958</v>
          </cell>
          <cell r="F10512">
            <v>5.8999999999999997E-2</v>
          </cell>
          <cell r="G10512" t="str">
            <v>No</v>
          </cell>
        </row>
        <row r="10513">
          <cell r="A10513" t="str">
            <v>NAPRT</v>
          </cell>
          <cell r="C10513">
            <v>68</v>
          </cell>
          <cell r="D10513">
            <v>57</v>
          </cell>
          <cell r="E10513">
            <v>958</v>
          </cell>
          <cell r="F10513">
            <v>5.8999999999999997E-2</v>
          </cell>
          <cell r="G10513" t="str">
            <v>No</v>
          </cell>
        </row>
        <row r="10514">
          <cell r="A10514" t="str">
            <v>DDB1</v>
          </cell>
          <cell r="C10514">
            <v>68</v>
          </cell>
          <cell r="D10514">
            <v>57</v>
          </cell>
          <cell r="E10514">
            <v>958</v>
          </cell>
          <cell r="F10514">
            <v>5.8999999999999997E-2</v>
          </cell>
          <cell r="G10514" t="str">
            <v>No</v>
          </cell>
        </row>
        <row r="10515">
          <cell r="A10515" t="str">
            <v>ZNF418</v>
          </cell>
          <cell r="C10515">
            <v>66</v>
          </cell>
          <cell r="D10515">
            <v>57</v>
          </cell>
          <cell r="E10515">
            <v>958</v>
          </cell>
          <cell r="F10515">
            <v>5.8999999999999997E-2</v>
          </cell>
          <cell r="G10515" t="str">
            <v>No</v>
          </cell>
        </row>
        <row r="10516">
          <cell r="A10516" t="str">
            <v>FLII</v>
          </cell>
          <cell r="C10516">
            <v>59</v>
          </cell>
          <cell r="D10516">
            <v>57</v>
          </cell>
          <cell r="E10516">
            <v>958</v>
          </cell>
          <cell r="F10516">
            <v>5.8999999999999997E-2</v>
          </cell>
          <cell r="G10516" t="str">
            <v>No</v>
          </cell>
        </row>
        <row r="10517">
          <cell r="A10517" t="str">
            <v>RAD54L2</v>
          </cell>
          <cell r="C10517">
            <v>61</v>
          </cell>
          <cell r="D10517">
            <v>57</v>
          </cell>
          <cell r="E10517">
            <v>958</v>
          </cell>
          <cell r="F10517">
            <v>5.8999999999999997E-2</v>
          </cell>
          <cell r="G10517" t="str">
            <v>No</v>
          </cell>
        </row>
        <row r="10518">
          <cell r="A10518" t="str">
            <v>CD72</v>
          </cell>
          <cell r="C10518">
            <v>57</v>
          </cell>
          <cell r="D10518">
            <v>57</v>
          </cell>
          <cell r="E10518">
            <v>958</v>
          </cell>
          <cell r="F10518">
            <v>5.8999999999999997E-2</v>
          </cell>
          <cell r="G10518" t="str">
            <v>No</v>
          </cell>
        </row>
        <row r="10519">
          <cell r="A10519" t="str">
            <v>DDX46</v>
          </cell>
          <cell r="C10519">
            <v>65</v>
          </cell>
          <cell r="D10519">
            <v>57</v>
          </cell>
          <cell r="E10519">
            <v>958</v>
          </cell>
          <cell r="F10519">
            <v>5.8999999999999997E-2</v>
          </cell>
          <cell r="G10519" t="str">
            <v>No</v>
          </cell>
        </row>
        <row r="10520">
          <cell r="A10520" t="str">
            <v>RPN1</v>
          </cell>
          <cell r="C10520">
            <v>60</v>
          </cell>
          <cell r="D10520">
            <v>57</v>
          </cell>
          <cell r="E10520">
            <v>958</v>
          </cell>
          <cell r="F10520">
            <v>5.8999999999999997E-2</v>
          </cell>
          <cell r="G10520" t="str">
            <v>Yes</v>
          </cell>
        </row>
        <row r="10521">
          <cell r="A10521" t="str">
            <v>WASHC5</v>
          </cell>
          <cell r="C10521">
            <v>68</v>
          </cell>
          <cell r="D10521">
            <v>57</v>
          </cell>
          <cell r="E10521">
            <v>958</v>
          </cell>
          <cell r="F10521">
            <v>5.8999999999999997E-2</v>
          </cell>
          <cell r="G10521" t="str">
            <v>No</v>
          </cell>
        </row>
        <row r="10522">
          <cell r="A10522" t="str">
            <v>BGN</v>
          </cell>
          <cell r="C10522">
            <v>58</v>
          </cell>
          <cell r="D10522">
            <v>56</v>
          </cell>
          <cell r="E10522">
            <v>958</v>
          </cell>
          <cell r="F10522">
            <v>5.8000000000000003E-2</v>
          </cell>
          <cell r="G10522" t="str">
            <v>No</v>
          </cell>
        </row>
        <row r="10523">
          <cell r="A10523" t="str">
            <v>IL36B</v>
          </cell>
          <cell r="C10523">
            <v>60</v>
          </cell>
          <cell r="D10523">
            <v>56</v>
          </cell>
          <cell r="E10523">
            <v>958</v>
          </cell>
          <cell r="F10523">
            <v>5.8000000000000003E-2</v>
          </cell>
          <cell r="G10523" t="str">
            <v>No</v>
          </cell>
        </row>
        <row r="10524">
          <cell r="A10524" t="str">
            <v>KCNQ1</v>
          </cell>
          <cell r="C10524">
            <v>59</v>
          </cell>
          <cell r="D10524">
            <v>56</v>
          </cell>
          <cell r="E10524">
            <v>958</v>
          </cell>
          <cell r="F10524">
            <v>5.8000000000000003E-2</v>
          </cell>
          <cell r="G10524" t="str">
            <v>No</v>
          </cell>
        </row>
        <row r="10525">
          <cell r="A10525" t="str">
            <v>CEBPA</v>
          </cell>
          <cell r="C10525">
            <v>60</v>
          </cell>
          <cell r="D10525">
            <v>56</v>
          </cell>
          <cell r="E10525">
            <v>958</v>
          </cell>
          <cell r="F10525">
            <v>5.8000000000000003E-2</v>
          </cell>
          <cell r="G10525" t="str">
            <v>Yes</v>
          </cell>
        </row>
        <row r="10526">
          <cell r="A10526" t="str">
            <v>KBTBD11</v>
          </cell>
          <cell r="C10526">
            <v>56</v>
          </cell>
          <cell r="D10526">
            <v>56</v>
          </cell>
          <cell r="E10526">
            <v>958</v>
          </cell>
          <cell r="F10526">
            <v>5.8000000000000003E-2</v>
          </cell>
          <cell r="G10526" t="str">
            <v>No</v>
          </cell>
        </row>
        <row r="10527">
          <cell r="A10527" t="str">
            <v>NFX1</v>
          </cell>
          <cell r="C10527">
            <v>62</v>
          </cell>
          <cell r="D10527">
            <v>56</v>
          </cell>
          <cell r="E10527">
            <v>958</v>
          </cell>
          <cell r="F10527">
            <v>5.8000000000000003E-2</v>
          </cell>
          <cell r="G10527" t="str">
            <v>No</v>
          </cell>
        </row>
        <row r="10528">
          <cell r="A10528" t="str">
            <v>NEXMIF</v>
          </cell>
          <cell r="C10528">
            <v>56</v>
          </cell>
          <cell r="D10528">
            <v>56</v>
          </cell>
          <cell r="E10528">
            <v>958</v>
          </cell>
          <cell r="F10528">
            <v>5.8000000000000003E-2</v>
          </cell>
          <cell r="G10528" t="str">
            <v>No</v>
          </cell>
        </row>
        <row r="10529">
          <cell r="A10529" t="str">
            <v>HP</v>
          </cell>
          <cell r="C10529">
            <v>60</v>
          </cell>
          <cell r="D10529">
            <v>56</v>
          </cell>
          <cell r="E10529">
            <v>958</v>
          </cell>
          <cell r="F10529">
            <v>5.8000000000000003E-2</v>
          </cell>
          <cell r="G10529" t="str">
            <v>No</v>
          </cell>
        </row>
        <row r="10530">
          <cell r="A10530" t="str">
            <v>TRGC2</v>
          </cell>
          <cell r="C10530">
            <v>53</v>
          </cell>
          <cell r="D10530">
            <v>28</v>
          </cell>
          <cell r="E10530">
            <v>479</v>
          </cell>
          <cell r="F10530">
            <v>5.8000000000000003E-2</v>
          </cell>
          <cell r="G10530" t="str">
            <v>No</v>
          </cell>
        </row>
        <row r="10531">
          <cell r="A10531" t="str">
            <v>RNF128</v>
          </cell>
          <cell r="C10531">
            <v>56</v>
          </cell>
          <cell r="D10531">
            <v>56</v>
          </cell>
          <cell r="E10531">
            <v>958</v>
          </cell>
          <cell r="F10531">
            <v>5.8000000000000003E-2</v>
          </cell>
          <cell r="G10531" t="str">
            <v>No</v>
          </cell>
        </row>
        <row r="10532">
          <cell r="A10532" t="str">
            <v>RNF145</v>
          </cell>
          <cell r="C10532">
            <v>57</v>
          </cell>
          <cell r="D10532">
            <v>56</v>
          </cell>
          <cell r="E10532">
            <v>958</v>
          </cell>
          <cell r="F10532">
            <v>5.8000000000000003E-2</v>
          </cell>
          <cell r="G10532" t="str">
            <v>No</v>
          </cell>
        </row>
        <row r="10533">
          <cell r="A10533" t="str">
            <v>DNMT3A</v>
          </cell>
          <cell r="C10533">
            <v>64</v>
          </cell>
          <cell r="D10533">
            <v>56</v>
          </cell>
          <cell r="E10533">
            <v>958</v>
          </cell>
          <cell r="F10533">
            <v>5.8000000000000003E-2</v>
          </cell>
          <cell r="G10533" t="str">
            <v>Yes</v>
          </cell>
        </row>
        <row r="10534">
          <cell r="A10534" t="str">
            <v>PANX2</v>
          </cell>
          <cell r="C10534">
            <v>56</v>
          </cell>
          <cell r="D10534">
            <v>56</v>
          </cell>
          <cell r="E10534">
            <v>958</v>
          </cell>
          <cell r="F10534">
            <v>5.8000000000000003E-2</v>
          </cell>
          <cell r="G10534" t="str">
            <v>No</v>
          </cell>
        </row>
        <row r="10535">
          <cell r="A10535" t="str">
            <v>GARIN2</v>
          </cell>
          <cell r="C10535">
            <v>64</v>
          </cell>
          <cell r="D10535">
            <v>56</v>
          </cell>
          <cell r="E10535">
            <v>958</v>
          </cell>
          <cell r="F10535">
            <v>5.8000000000000003E-2</v>
          </cell>
          <cell r="G10535" t="str">
            <v>No</v>
          </cell>
        </row>
        <row r="10536">
          <cell r="A10536" t="str">
            <v>AOPEP</v>
          </cell>
          <cell r="C10536">
            <v>58</v>
          </cell>
          <cell r="D10536">
            <v>56</v>
          </cell>
          <cell r="E10536">
            <v>958</v>
          </cell>
          <cell r="F10536">
            <v>5.8000000000000003E-2</v>
          </cell>
          <cell r="G10536" t="str">
            <v>No</v>
          </cell>
        </row>
        <row r="10537">
          <cell r="A10537" t="str">
            <v>BACH2</v>
          </cell>
          <cell r="C10537">
            <v>60</v>
          </cell>
          <cell r="D10537">
            <v>56</v>
          </cell>
          <cell r="E10537">
            <v>958</v>
          </cell>
          <cell r="F10537">
            <v>5.8000000000000003E-2</v>
          </cell>
          <cell r="G10537" t="str">
            <v>Yes</v>
          </cell>
        </row>
        <row r="10538">
          <cell r="A10538" t="str">
            <v>PRIMA1</v>
          </cell>
          <cell r="C10538">
            <v>57</v>
          </cell>
          <cell r="D10538">
            <v>56</v>
          </cell>
          <cell r="E10538">
            <v>958</v>
          </cell>
          <cell r="F10538">
            <v>5.8000000000000003E-2</v>
          </cell>
          <cell r="G10538" t="str">
            <v>No</v>
          </cell>
        </row>
        <row r="10539">
          <cell r="A10539" t="str">
            <v>SRP68</v>
          </cell>
          <cell r="C10539">
            <v>62</v>
          </cell>
          <cell r="D10539">
            <v>56</v>
          </cell>
          <cell r="E10539">
            <v>958</v>
          </cell>
          <cell r="F10539">
            <v>5.8000000000000003E-2</v>
          </cell>
          <cell r="G10539" t="str">
            <v>No</v>
          </cell>
        </row>
        <row r="10540">
          <cell r="A10540" t="str">
            <v>CHRM3</v>
          </cell>
          <cell r="C10540">
            <v>59</v>
          </cell>
          <cell r="D10540">
            <v>56</v>
          </cell>
          <cell r="E10540">
            <v>958</v>
          </cell>
          <cell r="F10540">
            <v>5.8000000000000003E-2</v>
          </cell>
          <cell r="G10540" t="str">
            <v>No</v>
          </cell>
        </row>
        <row r="10541">
          <cell r="A10541" t="str">
            <v>RAD9B</v>
          </cell>
          <cell r="C10541">
            <v>59</v>
          </cell>
          <cell r="D10541">
            <v>56</v>
          </cell>
          <cell r="E10541">
            <v>958</v>
          </cell>
          <cell r="F10541">
            <v>5.8000000000000003E-2</v>
          </cell>
          <cell r="G10541" t="str">
            <v>No</v>
          </cell>
        </row>
        <row r="10542">
          <cell r="A10542" t="str">
            <v>SEMA3B</v>
          </cell>
          <cell r="C10542">
            <v>57</v>
          </cell>
          <cell r="D10542">
            <v>56</v>
          </cell>
          <cell r="E10542">
            <v>958</v>
          </cell>
          <cell r="F10542">
            <v>5.8000000000000003E-2</v>
          </cell>
          <cell r="G10542" t="str">
            <v>No</v>
          </cell>
        </row>
        <row r="10543">
          <cell r="A10543" t="str">
            <v>BDKRB1</v>
          </cell>
          <cell r="C10543">
            <v>57</v>
          </cell>
          <cell r="D10543">
            <v>56</v>
          </cell>
          <cell r="E10543">
            <v>958</v>
          </cell>
          <cell r="F10543">
            <v>5.8000000000000003E-2</v>
          </cell>
          <cell r="G10543" t="str">
            <v>No</v>
          </cell>
        </row>
        <row r="10544">
          <cell r="A10544" t="str">
            <v>YY1AP1</v>
          </cell>
          <cell r="C10544">
            <v>57</v>
          </cell>
          <cell r="D10544">
            <v>56</v>
          </cell>
          <cell r="E10544">
            <v>958</v>
          </cell>
          <cell r="F10544">
            <v>5.8000000000000003E-2</v>
          </cell>
          <cell r="G10544" t="str">
            <v>Yes</v>
          </cell>
        </row>
        <row r="10545">
          <cell r="A10545" t="str">
            <v>LIG3</v>
          </cell>
          <cell r="C10545">
            <v>59</v>
          </cell>
          <cell r="D10545">
            <v>56</v>
          </cell>
          <cell r="E10545">
            <v>958</v>
          </cell>
          <cell r="F10545">
            <v>5.8000000000000003E-2</v>
          </cell>
          <cell r="G10545" t="str">
            <v>No</v>
          </cell>
        </row>
        <row r="10546">
          <cell r="A10546" t="str">
            <v>FSD1L</v>
          </cell>
          <cell r="C10546">
            <v>59</v>
          </cell>
          <cell r="D10546">
            <v>56</v>
          </cell>
          <cell r="E10546">
            <v>958</v>
          </cell>
          <cell r="F10546">
            <v>5.8000000000000003E-2</v>
          </cell>
          <cell r="G10546" t="str">
            <v>No</v>
          </cell>
        </row>
        <row r="10547">
          <cell r="A10547" t="str">
            <v>NELL2</v>
          </cell>
          <cell r="C10547">
            <v>62</v>
          </cell>
          <cell r="D10547">
            <v>56</v>
          </cell>
          <cell r="E10547">
            <v>958</v>
          </cell>
          <cell r="F10547">
            <v>5.8000000000000003E-2</v>
          </cell>
          <cell r="G10547" t="str">
            <v>No</v>
          </cell>
        </row>
        <row r="10548">
          <cell r="A10548" t="str">
            <v>FOXI3</v>
          </cell>
          <cell r="C10548">
            <v>58</v>
          </cell>
          <cell r="D10548">
            <v>56</v>
          </cell>
          <cell r="E10548">
            <v>958</v>
          </cell>
          <cell r="F10548">
            <v>5.8000000000000003E-2</v>
          </cell>
          <cell r="G10548" t="str">
            <v>No</v>
          </cell>
        </row>
        <row r="10549">
          <cell r="A10549" t="str">
            <v>ZDHHC1</v>
          </cell>
          <cell r="C10549">
            <v>61</v>
          </cell>
          <cell r="D10549">
            <v>56</v>
          </cell>
          <cell r="E10549">
            <v>958</v>
          </cell>
          <cell r="F10549">
            <v>5.8000000000000003E-2</v>
          </cell>
          <cell r="G10549" t="str">
            <v>No</v>
          </cell>
        </row>
        <row r="10550">
          <cell r="A10550" t="str">
            <v>RBM44</v>
          </cell>
          <cell r="C10550">
            <v>66</v>
          </cell>
          <cell r="D10550">
            <v>56</v>
          </cell>
          <cell r="E10550">
            <v>958</v>
          </cell>
          <cell r="F10550">
            <v>5.8000000000000003E-2</v>
          </cell>
          <cell r="G10550" t="str">
            <v>No</v>
          </cell>
        </row>
        <row r="10551">
          <cell r="A10551" t="str">
            <v>ACSS3</v>
          </cell>
          <cell r="C10551">
            <v>62</v>
          </cell>
          <cell r="D10551">
            <v>56</v>
          </cell>
          <cell r="E10551">
            <v>958</v>
          </cell>
          <cell r="F10551">
            <v>5.8000000000000003E-2</v>
          </cell>
          <cell r="G10551" t="str">
            <v>No</v>
          </cell>
        </row>
        <row r="10552">
          <cell r="A10552" t="str">
            <v>CREM</v>
          </cell>
          <cell r="C10552">
            <v>59</v>
          </cell>
          <cell r="D10552">
            <v>56</v>
          </cell>
          <cell r="E10552">
            <v>958</v>
          </cell>
          <cell r="F10552">
            <v>5.8000000000000003E-2</v>
          </cell>
          <cell r="G10552" t="str">
            <v>No</v>
          </cell>
        </row>
        <row r="10553">
          <cell r="A10553" t="str">
            <v>OGT</v>
          </cell>
          <cell r="C10553">
            <v>59</v>
          </cell>
          <cell r="D10553">
            <v>56</v>
          </cell>
          <cell r="E10553">
            <v>958</v>
          </cell>
          <cell r="F10553">
            <v>5.8000000000000003E-2</v>
          </cell>
          <cell r="G10553" t="str">
            <v>No</v>
          </cell>
        </row>
        <row r="10554">
          <cell r="A10554" t="str">
            <v>EPAS1</v>
          </cell>
          <cell r="C10554">
            <v>63</v>
          </cell>
          <cell r="D10554">
            <v>56</v>
          </cell>
          <cell r="E10554">
            <v>958</v>
          </cell>
          <cell r="F10554">
            <v>5.8000000000000003E-2</v>
          </cell>
          <cell r="G10554" t="str">
            <v>Yes</v>
          </cell>
        </row>
        <row r="10555">
          <cell r="A10555" t="str">
            <v>EXT2</v>
          </cell>
          <cell r="C10555">
            <v>61</v>
          </cell>
          <cell r="D10555">
            <v>56</v>
          </cell>
          <cell r="E10555">
            <v>958</v>
          </cell>
          <cell r="F10555">
            <v>5.8000000000000003E-2</v>
          </cell>
          <cell r="G10555" t="str">
            <v>Yes</v>
          </cell>
        </row>
        <row r="10556">
          <cell r="A10556" t="str">
            <v>CSRNP3</v>
          </cell>
          <cell r="C10556">
            <v>62</v>
          </cell>
          <cell r="D10556">
            <v>56</v>
          </cell>
          <cell r="E10556">
            <v>958</v>
          </cell>
          <cell r="F10556">
            <v>5.8000000000000003E-2</v>
          </cell>
          <cell r="G10556" t="str">
            <v>No</v>
          </cell>
        </row>
        <row r="10557">
          <cell r="A10557" t="str">
            <v>BOLL</v>
          </cell>
          <cell r="C10557">
            <v>58</v>
          </cell>
          <cell r="D10557">
            <v>56</v>
          </cell>
          <cell r="E10557">
            <v>958</v>
          </cell>
          <cell r="F10557">
            <v>5.8000000000000003E-2</v>
          </cell>
          <cell r="G10557" t="str">
            <v>No</v>
          </cell>
        </row>
        <row r="10558">
          <cell r="A10558" t="str">
            <v>OTUD5</v>
          </cell>
          <cell r="C10558">
            <v>57</v>
          </cell>
          <cell r="D10558">
            <v>56</v>
          </cell>
          <cell r="E10558">
            <v>958</v>
          </cell>
          <cell r="F10558">
            <v>5.8000000000000003E-2</v>
          </cell>
          <cell r="G10558" t="str">
            <v>No</v>
          </cell>
        </row>
        <row r="10559">
          <cell r="A10559" t="str">
            <v>CEP97</v>
          </cell>
          <cell r="C10559">
            <v>67</v>
          </cell>
          <cell r="D10559">
            <v>56</v>
          </cell>
          <cell r="E10559">
            <v>958</v>
          </cell>
          <cell r="F10559">
            <v>5.8000000000000003E-2</v>
          </cell>
          <cell r="G10559" t="str">
            <v>No</v>
          </cell>
        </row>
        <row r="10560">
          <cell r="A10560" t="str">
            <v>NEMP1</v>
          </cell>
          <cell r="C10560">
            <v>57</v>
          </cell>
          <cell r="D10560">
            <v>56</v>
          </cell>
          <cell r="E10560">
            <v>958</v>
          </cell>
          <cell r="F10560">
            <v>5.8000000000000003E-2</v>
          </cell>
          <cell r="G10560" t="str">
            <v>No</v>
          </cell>
        </row>
        <row r="10561">
          <cell r="A10561" t="str">
            <v>CCDC68</v>
          </cell>
          <cell r="C10561">
            <v>58</v>
          </cell>
          <cell r="D10561">
            <v>56</v>
          </cell>
          <cell r="E10561">
            <v>958</v>
          </cell>
          <cell r="F10561">
            <v>5.8000000000000003E-2</v>
          </cell>
          <cell r="G10561" t="str">
            <v>No</v>
          </cell>
        </row>
        <row r="10562">
          <cell r="A10562" t="str">
            <v>FAM162A</v>
          </cell>
          <cell r="C10562">
            <v>56</v>
          </cell>
          <cell r="D10562">
            <v>56</v>
          </cell>
          <cell r="E10562">
            <v>958</v>
          </cell>
          <cell r="F10562">
            <v>5.8000000000000003E-2</v>
          </cell>
          <cell r="G10562" t="str">
            <v>No</v>
          </cell>
        </row>
        <row r="10563">
          <cell r="A10563" t="str">
            <v>MRPL19</v>
          </cell>
          <cell r="C10563">
            <v>57</v>
          </cell>
          <cell r="D10563">
            <v>56</v>
          </cell>
          <cell r="E10563">
            <v>958</v>
          </cell>
          <cell r="F10563">
            <v>5.8000000000000003E-2</v>
          </cell>
          <cell r="G10563" t="str">
            <v>No</v>
          </cell>
        </row>
        <row r="10564">
          <cell r="A10564" t="str">
            <v>PUSL1</v>
          </cell>
          <cell r="C10564">
            <v>62</v>
          </cell>
          <cell r="D10564">
            <v>56</v>
          </cell>
          <cell r="E10564">
            <v>958</v>
          </cell>
          <cell r="F10564">
            <v>5.8000000000000003E-2</v>
          </cell>
          <cell r="G10564" t="str">
            <v>No</v>
          </cell>
        </row>
        <row r="10565">
          <cell r="A10565" t="str">
            <v>NTF3</v>
          </cell>
          <cell r="C10565">
            <v>57</v>
          </cell>
          <cell r="D10565">
            <v>56</v>
          </cell>
          <cell r="E10565">
            <v>958</v>
          </cell>
          <cell r="F10565">
            <v>5.8000000000000003E-2</v>
          </cell>
          <cell r="G10565" t="str">
            <v>No</v>
          </cell>
        </row>
        <row r="10566">
          <cell r="A10566" t="str">
            <v>GALNT6</v>
          </cell>
          <cell r="C10566">
            <v>61</v>
          </cell>
          <cell r="D10566">
            <v>56</v>
          </cell>
          <cell r="E10566">
            <v>958</v>
          </cell>
          <cell r="F10566">
            <v>5.8000000000000003E-2</v>
          </cell>
          <cell r="G10566" t="str">
            <v>No</v>
          </cell>
        </row>
        <row r="10567">
          <cell r="A10567" t="str">
            <v>REXO4</v>
          </cell>
          <cell r="C10567">
            <v>70</v>
          </cell>
          <cell r="D10567">
            <v>56</v>
          </cell>
          <cell r="E10567">
            <v>958</v>
          </cell>
          <cell r="F10567">
            <v>5.8000000000000003E-2</v>
          </cell>
          <cell r="G10567" t="str">
            <v>No</v>
          </cell>
        </row>
        <row r="10568">
          <cell r="A10568" t="str">
            <v>MMP19</v>
          </cell>
          <cell r="C10568">
            <v>60</v>
          </cell>
          <cell r="D10568">
            <v>56</v>
          </cell>
          <cell r="E10568">
            <v>958</v>
          </cell>
          <cell r="F10568">
            <v>5.8000000000000003E-2</v>
          </cell>
          <cell r="G10568" t="str">
            <v>No</v>
          </cell>
        </row>
        <row r="10569">
          <cell r="A10569" t="str">
            <v>SP9</v>
          </cell>
          <cell r="C10569">
            <v>62</v>
          </cell>
          <cell r="D10569">
            <v>56</v>
          </cell>
          <cell r="E10569">
            <v>958</v>
          </cell>
          <cell r="F10569">
            <v>5.8000000000000003E-2</v>
          </cell>
          <cell r="G10569" t="str">
            <v>No</v>
          </cell>
        </row>
        <row r="10570">
          <cell r="A10570" t="str">
            <v>ABLIM2</v>
          </cell>
          <cell r="C10570">
            <v>59</v>
          </cell>
          <cell r="D10570">
            <v>56</v>
          </cell>
          <cell r="E10570">
            <v>958</v>
          </cell>
          <cell r="F10570">
            <v>5.8000000000000003E-2</v>
          </cell>
          <cell r="G10570" t="str">
            <v>No</v>
          </cell>
        </row>
        <row r="10571">
          <cell r="A10571" t="str">
            <v>GBP5</v>
          </cell>
          <cell r="C10571">
            <v>56</v>
          </cell>
          <cell r="D10571">
            <v>56</v>
          </cell>
          <cell r="E10571">
            <v>958</v>
          </cell>
          <cell r="F10571">
            <v>5.8000000000000003E-2</v>
          </cell>
          <cell r="G10571" t="str">
            <v>No</v>
          </cell>
        </row>
        <row r="10572">
          <cell r="A10572" t="str">
            <v>OR2V1</v>
          </cell>
          <cell r="C10572">
            <v>57</v>
          </cell>
          <cell r="D10572">
            <v>56</v>
          </cell>
          <cell r="E10572">
            <v>958</v>
          </cell>
          <cell r="F10572">
            <v>5.8000000000000003E-2</v>
          </cell>
          <cell r="G10572" t="str">
            <v>No</v>
          </cell>
        </row>
        <row r="10573">
          <cell r="A10573" t="str">
            <v>PABIR3</v>
          </cell>
          <cell r="C10573">
            <v>61</v>
          </cell>
          <cell r="D10573">
            <v>56</v>
          </cell>
          <cell r="E10573">
            <v>958</v>
          </cell>
          <cell r="F10573">
            <v>5.8000000000000003E-2</v>
          </cell>
          <cell r="G10573" t="str">
            <v>No</v>
          </cell>
        </row>
        <row r="10574">
          <cell r="A10574" t="str">
            <v>QRICH1</v>
          </cell>
          <cell r="C10574">
            <v>61</v>
          </cell>
          <cell r="D10574">
            <v>56</v>
          </cell>
          <cell r="E10574">
            <v>958</v>
          </cell>
          <cell r="F10574">
            <v>5.8000000000000003E-2</v>
          </cell>
          <cell r="G10574" t="str">
            <v>No</v>
          </cell>
        </row>
        <row r="10575">
          <cell r="A10575" t="str">
            <v>TMEM117</v>
          </cell>
          <cell r="C10575">
            <v>57</v>
          </cell>
          <cell r="D10575">
            <v>56</v>
          </cell>
          <cell r="E10575">
            <v>958</v>
          </cell>
          <cell r="F10575">
            <v>5.8000000000000003E-2</v>
          </cell>
          <cell r="G10575" t="str">
            <v>No</v>
          </cell>
        </row>
        <row r="10576">
          <cell r="A10576" t="str">
            <v>OR2A4</v>
          </cell>
          <cell r="C10576">
            <v>106</v>
          </cell>
          <cell r="D10576">
            <v>56</v>
          </cell>
          <cell r="E10576">
            <v>958</v>
          </cell>
          <cell r="F10576">
            <v>5.8000000000000003E-2</v>
          </cell>
          <cell r="G10576" t="str">
            <v>No</v>
          </cell>
        </row>
        <row r="10577">
          <cell r="A10577" t="str">
            <v>CD2AP</v>
          </cell>
          <cell r="C10577">
            <v>60</v>
          </cell>
          <cell r="D10577">
            <v>56</v>
          </cell>
          <cell r="E10577">
            <v>958</v>
          </cell>
          <cell r="F10577">
            <v>5.8000000000000003E-2</v>
          </cell>
          <cell r="G10577" t="str">
            <v>No</v>
          </cell>
        </row>
        <row r="10578">
          <cell r="A10578" t="str">
            <v>SYT12</v>
          </cell>
          <cell r="C10578">
            <v>57</v>
          </cell>
          <cell r="D10578">
            <v>56</v>
          </cell>
          <cell r="E10578">
            <v>958</v>
          </cell>
          <cell r="F10578">
            <v>5.8000000000000003E-2</v>
          </cell>
          <cell r="G10578" t="str">
            <v>No</v>
          </cell>
        </row>
        <row r="10579">
          <cell r="A10579" t="str">
            <v>STAT5B</v>
          </cell>
          <cell r="C10579">
            <v>60</v>
          </cell>
          <cell r="D10579">
            <v>56</v>
          </cell>
          <cell r="E10579">
            <v>958</v>
          </cell>
          <cell r="F10579">
            <v>5.8000000000000003E-2</v>
          </cell>
          <cell r="G10579" t="str">
            <v>Yes</v>
          </cell>
        </row>
        <row r="10580">
          <cell r="A10580" t="str">
            <v>LPAR5</v>
          </cell>
          <cell r="C10580">
            <v>57</v>
          </cell>
          <cell r="D10580">
            <v>56</v>
          </cell>
          <cell r="E10580">
            <v>958</v>
          </cell>
          <cell r="F10580">
            <v>5.8000000000000003E-2</v>
          </cell>
          <cell r="G10580" t="str">
            <v>No</v>
          </cell>
        </row>
        <row r="10581">
          <cell r="A10581" t="str">
            <v>RELB</v>
          </cell>
          <cell r="C10581">
            <v>28</v>
          </cell>
          <cell r="D10581">
            <v>28</v>
          </cell>
          <cell r="E10581">
            <v>479</v>
          </cell>
          <cell r="F10581">
            <v>5.8000000000000003E-2</v>
          </cell>
          <cell r="G10581" t="str">
            <v>No</v>
          </cell>
        </row>
        <row r="10582">
          <cell r="A10582" t="str">
            <v>UBE3C</v>
          </cell>
          <cell r="C10582">
            <v>62</v>
          </cell>
          <cell r="D10582">
            <v>56</v>
          </cell>
          <cell r="E10582">
            <v>958</v>
          </cell>
          <cell r="F10582">
            <v>5.8000000000000003E-2</v>
          </cell>
          <cell r="G10582" t="str">
            <v>No</v>
          </cell>
        </row>
        <row r="10583">
          <cell r="A10583" t="str">
            <v>RFX6</v>
          </cell>
          <cell r="C10583">
            <v>59</v>
          </cell>
          <cell r="D10583">
            <v>56</v>
          </cell>
          <cell r="E10583">
            <v>958</v>
          </cell>
          <cell r="F10583">
            <v>5.8000000000000003E-2</v>
          </cell>
          <cell r="G10583" t="str">
            <v>No</v>
          </cell>
        </row>
        <row r="10584">
          <cell r="A10584" t="str">
            <v>IL22RA2</v>
          </cell>
          <cell r="C10584">
            <v>57</v>
          </cell>
          <cell r="D10584">
            <v>56</v>
          </cell>
          <cell r="E10584">
            <v>958</v>
          </cell>
          <cell r="F10584">
            <v>5.8000000000000003E-2</v>
          </cell>
          <cell r="G10584" t="str">
            <v>No</v>
          </cell>
        </row>
        <row r="10585">
          <cell r="A10585" t="str">
            <v>NOVA2</v>
          </cell>
          <cell r="C10585">
            <v>57</v>
          </cell>
          <cell r="D10585">
            <v>56</v>
          </cell>
          <cell r="E10585">
            <v>958</v>
          </cell>
          <cell r="F10585">
            <v>5.8000000000000003E-2</v>
          </cell>
          <cell r="G10585" t="str">
            <v>No</v>
          </cell>
        </row>
        <row r="10586">
          <cell r="A10586" t="str">
            <v>HOXD8</v>
          </cell>
          <cell r="C10586">
            <v>61</v>
          </cell>
          <cell r="D10586">
            <v>56</v>
          </cell>
          <cell r="E10586">
            <v>958</v>
          </cell>
          <cell r="F10586">
            <v>5.8000000000000003E-2</v>
          </cell>
          <cell r="G10586" t="str">
            <v>No</v>
          </cell>
        </row>
        <row r="10587">
          <cell r="A10587" t="str">
            <v>ADAM2</v>
          </cell>
          <cell r="C10587">
            <v>63</v>
          </cell>
          <cell r="D10587">
            <v>56</v>
          </cell>
          <cell r="E10587">
            <v>958</v>
          </cell>
          <cell r="F10587">
            <v>5.8000000000000003E-2</v>
          </cell>
          <cell r="G10587" t="str">
            <v>No</v>
          </cell>
        </row>
        <row r="10588">
          <cell r="A10588" t="str">
            <v>TRIM37</v>
          </cell>
          <cell r="C10588">
            <v>62</v>
          </cell>
          <cell r="D10588">
            <v>56</v>
          </cell>
          <cell r="E10588">
            <v>958</v>
          </cell>
          <cell r="F10588">
            <v>5.8000000000000003E-2</v>
          </cell>
          <cell r="G10588" t="str">
            <v>No</v>
          </cell>
        </row>
        <row r="10589">
          <cell r="A10589" t="str">
            <v>NBEAP1</v>
          </cell>
          <cell r="C10589">
            <v>28</v>
          </cell>
          <cell r="D10589">
            <v>28</v>
          </cell>
          <cell r="E10589">
            <v>479</v>
          </cell>
          <cell r="F10589">
            <v>5.8000000000000003E-2</v>
          </cell>
          <cell r="G10589" t="str">
            <v>Yes</v>
          </cell>
        </row>
        <row r="10590">
          <cell r="A10590" t="str">
            <v>ACAP3</v>
          </cell>
          <cell r="C10590">
            <v>57</v>
          </cell>
          <cell r="D10590">
            <v>56</v>
          </cell>
          <cell r="E10590">
            <v>958</v>
          </cell>
          <cell r="F10590">
            <v>5.8000000000000003E-2</v>
          </cell>
          <cell r="G10590" t="str">
            <v>No</v>
          </cell>
        </row>
        <row r="10591">
          <cell r="A10591" t="str">
            <v>ESYT1</v>
          </cell>
          <cell r="C10591">
            <v>58</v>
          </cell>
          <cell r="D10591">
            <v>56</v>
          </cell>
          <cell r="E10591">
            <v>958</v>
          </cell>
          <cell r="F10591">
            <v>5.8000000000000003E-2</v>
          </cell>
          <cell r="G10591" t="str">
            <v>No</v>
          </cell>
        </row>
        <row r="10592">
          <cell r="A10592" t="str">
            <v>PCOLCE</v>
          </cell>
          <cell r="C10592">
            <v>57</v>
          </cell>
          <cell r="D10592">
            <v>56</v>
          </cell>
          <cell r="E10592">
            <v>958</v>
          </cell>
          <cell r="F10592">
            <v>5.8000000000000003E-2</v>
          </cell>
          <cell r="G10592" t="str">
            <v>No</v>
          </cell>
        </row>
        <row r="10593">
          <cell r="A10593" t="str">
            <v>CCDC142</v>
          </cell>
          <cell r="C10593">
            <v>60</v>
          </cell>
          <cell r="D10593">
            <v>56</v>
          </cell>
          <cell r="E10593">
            <v>958</v>
          </cell>
          <cell r="F10593">
            <v>5.8000000000000003E-2</v>
          </cell>
          <cell r="G10593" t="str">
            <v>No</v>
          </cell>
        </row>
        <row r="10594">
          <cell r="A10594" t="str">
            <v>GLG1</v>
          </cell>
          <cell r="C10594">
            <v>63</v>
          </cell>
          <cell r="D10594">
            <v>56</v>
          </cell>
          <cell r="E10594">
            <v>958</v>
          </cell>
          <cell r="F10594">
            <v>5.8000000000000003E-2</v>
          </cell>
          <cell r="G10594" t="str">
            <v>No</v>
          </cell>
        </row>
        <row r="10595">
          <cell r="A10595" t="str">
            <v>GLMN</v>
          </cell>
          <cell r="C10595">
            <v>60</v>
          </cell>
          <cell r="D10595">
            <v>56</v>
          </cell>
          <cell r="E10595">
            <v>958</v>
          </cell>
          <cell r="F10595">
            <v>5.8000000000000003E-2</v>
          </cell>
          <cell r="G10595" t="str">
            <v>No</v>
          </cell>
        </row>
        <row r="10596">
          <cell r="A10596" t="str">
            <v>MAGEB6B</v>
          </cell>
          <cell r="C10596">
            <v>31</v>
          </cell>
          <cell r="D10596">
            <v>28</v>
          </cell>
          <cell r="E10596">
            <v>479</v>
          </cell>
          <cell r="F10596">
            <v>5.8000000000000003E-2</v>
          </cell>
          <cell r="G10596" t="str">
            <v>No</v>
          </cell>
        </row>
        <row r="10597">
          <cell r="A10597" t="str">
            <v>FAAH2</v>
          </cell>
          <cell r="C10597">
            <v>60</v>
          </cell>
          <cell r="D10597">
            <v>56</v>
          </cell>
          <cell r="E10597">
            <v>958</v>
          </cell>
          <cell r="F10597">
            <v>5.8000000000000003E-2</v>
          </cell>
          <cell r="G10597" t="str">
            <v>No</v>
          </cell>
        </row>
        <row r="10598">
          <cell r="A10598" t="str">
            <v>DEFB105B</v>
          </cell>
          <cell r="C10598">
            <v>28</v>
          </cell>
          <cell r="D10598">
            <v>28</v>
          </cell>
          <cell r="E10598">
            <v>479</v>
          </cell>
          <cell r="F10598">
            <v>5.8000000000000003E-2</v>
          </cell>
          <cell r="G10598" t="str">
            <v>No</v>
          </cell>
        </row>
        <row r="10599">
          <cell r="A10599" t="str">
            <v>PDS5A</v>
          </cell>
          <cell r="C10599">
            <v>67</v>
          </cell>
          <cell r="D10599">
            <v>56</v>
          </cell>
          <cell r="E10599">
            <v>958</v>
          </cell>
          <cell r="F10599">
            <v>5.8000000000000003E-2</v>
          </cell>
          <cell r="G10599" t="str">
            <v>No</v>
          </cell>
        </row>
        <row r="10600">
          <cell r="A10600" t="str">
            <v>CTNNA1</v>
          </cell>
          <cell r="C10600">
            <v>63</v>
          </cell>
          <cell r="D10600">
            <v>56</v>
          </cell>
          <cell r="E10600">
            <v>958</v>
          </cell>
          <cell r="F10600">
            <v>5.8000000000000003E-2</v>
          </cell>
          <cell r="G10600" t="str">
            <v>Yes</v>
          </cell>
        </row>
        <row r="10601">
          <cell r="A10601" t="str">
            <v>TGFBR2</v>
          </cell>
          <cell r="C10601">
            <v>63</v>
          </cell>
          <cell r="D10601">
            <v>56</v>
          </cell>
          <cell r="E10601">
            <v>958</v>
          </cell>
          <cell r="F10601">
            <v>5.8000000000000003E-2</v>
          </cell>
          <cell r="G10601" t="str">
            <v>Yes</v>
          </cell>
        </row>
        <row r="10602">
          <cell r="A10602" t="str">
            <v>SLC36A1</v>
          </cell>
          <cell r="C10602">
            <v>60</v>
          </cell>
          <cell r="D10602">
            <v>55</v>
          </cell>
          <cell r="E10602">
            <v>958</v>
          </cell>
          <cell r="F10602">
            <v>5.7000000000000002E-2</v>
          </cell>
          <cell r="G10602" t="str">
            <v>No</v>
          </cell>
        </row>
        <row r="10603">
          <cell r="A10603" t="str">
            <v>SLC10A4</v>
          </cell>
          <cell r="C10603">
            <v>59</v>
          </cell>
          <cell r="D10603">
            <v>55</v>
          </cell>
          <cell r="E10603">
            <v>958</v>
          </cell>
          <cell r="F10603">
            <v>5.7000000000000002E-2</v>
          </cell>
          <cell r="G10603" t="str">
            <v>No</v>
          </cell>
        </row>
        <row r="10604">
          <cell r="A10604" t="str">
            <v>EXOC5</v>
          </cell>
          <cell r="C10604">
            <v>57</v>
          </cell>
          <cell r="D10604">
            <v>55</v>
          </cell>
          <cell r="E10604">
            <v>958</v>
          </cell>
          <cell r="F10604">
            <v>5.7000000000000002E-2</v>
          </cell>
          <cell r="G10604" t="str">
            <v>No</v>
          </cell>
        </row>
        <row r="10605">
          <cell r="A10605" t="str">
            <v>HIPK1</v>
          </cell>
          <cell r="C10605">
            <v>57</v>
          </cell>
          <cell r="D10605">
            <v>55</v>
          </cell>
          <cell r="E10605">
            <v>958</v>
          </cell>
          <cell r="F10605">
            <v>5.7000000000000002E-2</v>
          </cell>
          <cell r="G10605" t="str">
            <v>No</v>
          </cell>
        </row>
        <row r="10606">
          <cell r="A10606" t="str">
            <v>SLC16A10</v>
          </cell>
          <cell r="C10606">
            <v>56</v>
          </cell>
          <cell r="D10606">
            <v>55</v>
          </cell>
          <cell r="E10606">
            <v>958</v>
          </cell>
          <cell r="F10606">
            <v>5.7000000000000002E-2</v>
          </cell>
          <cell r="G10606" t="str">
            <v>No</v>
          </cell>
        </row>
        <row r="10607">
          <cell r="A10607" t="str">
            <v>RNF31</v>
          </cell>
          <cell r="C10607">
            <v>59</v>
          </cell>
          <cell r="D10607">
            <v>55</v>
          </cell>
          <cell r="E10607">
            <v>958</v>
          </cell>
          <cell r="F10607">
            <v>5.7000000000000002E-2</v>
          </cell>
          <cell r="G10607" t="str">
            <v>No</v>
          </cell>
        </row>
        <row r="10608">
          <cell r="A10608" t="str">
            <v>IGFL1</v>
          </cell>
          <cell r="C10608">
            <v>55</v>
          </cell>
          <cell r="D10608">
            <v>55</v>
          </cell>
          <cell r="E10608">
            <v>958</v>
          </cell>
          <cell r="F10608">
            <v>5.7000000000000002E-2</v>
          </cell>
          <cell r="G10608" t="str">
            <v>No</v>
          </cell>
        </row>
        <row r="10609">
          <cell r="A10609" t="str">
            <v>FES</v>
          </cell>
          <cell r="C10609">
            <v>60</v>
          </cell>
          <cell r="D10609">
            <v>55</v>
          </cell>
          <cell r="E10609">
            <v>958</v>
          </cell>
          <cell r="F10609">
            <v>5.7000000000000002E-2</v>
          </cell>
          <cell r="G10609" t="str">
            <v>Yes</v>
          </cell>
        </row>
        <row r="10610">
          <cell r="A10610" t="str">
            <v>PANX3</v>
          </cell>
          <cell r="C10610">
            <v>58</v>
          </cell>
          <cell r="D10610">
            <v>55</v>
          </cell>
          <cell r="E10610">
            <v>958</v>
          </cell>
          <cell r="F10610">
            <v>5.7000000000000002E-2</v>
          </cell>
          <cell r="G10610" t="str">
            <v>No</v>
          </cell>
        </row>
        <row r="10611">
          <cell r="A10611" t="str">
            <v>DLST</v>
          </cell>
          <cell r="C10611">
            <v>57</v>
          </cell>
          <cell r="D10611">
            <v>55</v>
          </cell>
          <cell r="E10611">
            <v>958</v>
          </cell>
          <cell r="F10611">
            <v>5.7000000000000002E-2</v>
          </cell>
          <cell r="G10611" t="str">
            <v>No</v>
          </cell>
        </row>
        <row r="10612">
          <cell r="A10612" t="str">
            <v>MFN1</v>
          </cell>
          <cell r="C10612">
            <v>56</v>
          </cell>
          <cell r="D10612">
            <v>55</v>
          </cell>
          <cell r="E10612">
            <v>958</v>
          </cell>
          <cell r="F10612">
            <v>5.7000000000000002E-2</v>
          </cell>
          <cell r="G10612" t="str">
            <v>No</v>
          </cell>
        </row>
        <row r="10613">
          <cell r="A10613" t="str">
            <v>ACO2</v>
          </cell>
          <cell r="C10613">
            <v>63</v>
          </cell>
          <cell r="D10613">
            <v>55</v>
          </cell>
          <cell r="E10613">
            <v>958</v>
          </cell>
          <cell r="F10613">
            <v>5.7000000000000002E-2</v>
          </cell>
          <cell r="G10613" t="str">
            <v>No</v>
          </cell>
        </row>
        <row r="10614">
          <cell r="A10614" t="str">
            <v>NGLY1</v>
          </cell>
          <cell r="C10614">
            <v>69</v>
          </cell>
          <cell r="D10614">
            <v>55</v>
          </cell>
          <cell r="E10614">
            <v>958</v>
          </cell>
          <cell r="F10614">
            <v>5.7000000000000002E-2</v>
          </cell>
          <cell r="G10614" t="str">
            <v>No</v>
          </cell>
        </row>
        <row r="10615">
          <cell r="A10615" t="str">
            <v>TFDP3</v>
          </cell>
          <cell r="C10615">
            <v>93</v>
          </cell>
          <cell r="D10615">
            <v>55</v>
          </cell>
          <cell r="E10615">
            <v>958</v>
          </cell>
          <cell r="F10615">
            <v>5.7000000000000002E-2</v>
          </cell>
          <cell r="G10615" t="str">
            <v>No</v>
          </cell>
        </row>
        <row r="10616">
          <cell r="A10616" t="str">
            <v>L3MBTL2</v>
          </cell>
          <cell r="C10616">
            <v>63</v>
          </cell>
          <cell r="D10616">
            <v>55</v>
          </cell>
          <cell r="E10616">
            <v>958</v>
          </cell>
          <cell r="F10616">
            <v>5.7000000000000002E-2</v>
          </cell>
          <cell r="G10616" t="str">
            <v>No</v>
          </cell>
        </row>
        <row r="10617">
          <cell r="A10617" t="str">
            <v>CLMP</v>
          </cell>
          <cell r="C10617">
            <v>56</v>
          </cell>
          <cell r="D10617">
            <v>55</v>
          </cell>
          <cell r="E10617">
            <v>958</v>
          </cell>
          <cell r="F10617">
            <v>5.7000000000000002E-2</v>
          </cell>
          <cell r="G10617" t="str">
            <v>No</v>
          </cell>
        </row>
        <row r="10618">
          <cell r="A10618" t="str">
            <v>ITPKC</v>
          </cell>
          <cell r="C10618">
            <v>56</v>
          </cell>
          <cell r="D10618">
            <v>55</v>
          </cell>
          <cell r="E10618">
            <v>958</v>
          </cell>
          <cell r="F10618">
            <v>5.7000000000000002E-2</v>
          </cell>
          <cell r="G10618" t="str">
            <v>No</v>
          </cell>
        </row>
        <row r="10619">
          <cell r="A10619" t="str">
            <v>DAZAP2</v>
          </cell>
          <cell r="C10619">
            <v>55</v>
          </cell>
          <cell r="D10619">
            <v>55</v>
          </cell>
          <cell r="E10619">
            <v>958</v>
          </cell>
          <cell r="F10619">
            <v>5.7000000000000002E-2</v>
          </cell>
          <cell r="G10619" t="str">
            <v>No</v>
          </cell>
        </row>
        <row r="10620">
          <cell r="A10620" t="str">
            <v>AP3B2</v>
          </cell>
          <cell r="C10620">
            <v>62</v>
          </cell>
          <cell r="D10620">
            <v>55</v>
          </cell>
          <cell r="E10620">
            <v>958</v>
          </cell>
          <cell r="F10620">
            <v>5.7000000000000002E-2</v>
          </cell>
          <cell r="G10620" t="str">
            <v>No</v>
          </cell>
        </row>
        <row r="10621">
          <cell r="A10621" t="str">
            <v>KCTD8</v>
          </cell>
          <cell r="C10621">
            <v>58</v>
          </cell>
          <cell r="D10621">
            <v>55</v>
          </cell>
          <cell r="E10621">
            <v>958</v>
          </cell>
          <cell r="F10621">
            <v>5.7000000000000002E-2</v>
          </cell>
          <cell r="G10621" t="str">
            <v>No</v>
          </cell>
        </row>
        <row r="10622">
          <cell r="A10622" t="str">
            <v>AP4M1</v>
          </cell>
          <cell r="C10622">
            <v>57</v>
          </cell>
          <cell r="D10622">
            <v>55</v>
          </cell>
          <cell r="E10622">
            <v>958</v>
          </cell>
          <cell r="F10622">
            <v>5.7000000000000002E-2</v>
          </cell>
          <cell r="G10622" t="str">
            <v>No</v>
          </cell>
        </row>
        <row r="10623">
          <cell r="A10623" t="str">
            <v>ERCC3</v>
          </cell>
          <cell r="C10623">
            <v>60</v>
          </cell>
          <cell r="D10623">
            <v>55</v>
          </cell>
          <cell r="E10623">
            <v>958</v>
          </cell>
          <cell r="F10623">
            <v>5.7000000000000002E-2</v>
          </cell>
          <cell r="G10623" t="str">
            <v>Yes</v>
          </cell>
        </row>
        <row r="10624">
          <cell r="A10624" t="str">
            <v>LARGE2</v>
          </cell>
          <cell r="C10624">
            <v>59</v>
          </cell>
          <cell r="D10624">
            <v>55</v>
          </cell>
          <cell r="E10624">
            <v>958</v>
          </cell>
          <cell r="F10624">
            <v>5.7000000000000002E-2</v>
          </cell>
          <cell r="G10624" t="str">
            <v>No</v>
          </cell>
        </row>
        <row r="10625">
          <cell r="A10625" t="str">
            <v>OSBPL8</v>
          </cell>
          <cell r="C10625">
            <v>58</v>
          </cell>
          <cell r="D10625">
            <v>55</v>
          </cell>
          <cell r="E10625">
            <v>958</v>
          </cell>
          <cell r="F10625">
            <v>5.7000000000000002E-2</v>
          </cell>
          <cell r="G10625" t="str">
            <v>No</v>
          </cell>
        </row>
        <row r="10626">
          <cell r="A10626" t="str">
            <v>SLC25A48</v>
          </cell>
          <cell r="C10626">
            <v>56</v>
          </cell>
          <cell r="D10626">
            <v>55</v>
          </cell>
          <cell r="E10626">
            <v>958</v>
          </cell>
          <cell r="F10626">
            <v>5.7000000000000002E-2</v>
          </cell>
          <cell r="G10626" t="str">
            <v>No</v>
          </cell>
        </row>
        <row r="10627">
          <cell r="A10627" t="str">
            <v>LRRFIP2</v>
          </cell>
          <cell r="C10627">
            <v>57</v>
          </cell>
          <cell r="D10627">
            <v>55</v>
          </cell>
          <cell r="E10627">
            <v>958</v>
          </cell>
          <cell r="F10627">
            <v>5.7000000000000002E-2</v>
          </cell>
          <cell r="G10627" t="str">
            <v>No</v>
          </cell>
        </row>
        <row r="10628">
          <cell r="A10628" t="str">
            <v>MVP</v>
          </cell>
          <cell r="C10628">
            <v>63</v>
          </cell>
          <cell r="D10628">
            <v>55</v>
          </cell>
          <cell r="E10628">
            <v>958</v>
          </cell>
          <cell r="F10628">
            <v>5.7000000000000002E-2</v>
          </cell>
          <cell r="G10628" t="str">
            <v>No</v>
          </cell>
        </row>
        <row r="10629">
          <cell r="A10629" t="str">
            <v>WNT10A</v>
          </cell>
          <cell r="C10629">
            <v>55</v>
          </cell>
          <cell r="D10629">
            <v>55</v>
          </cell>
          <cell r="E10629">
            <v>958</v>
          </cell>
          <cell r="F10629">
            <v>5.7000000000000002E-2</v>
          </cell>
          <cell r="G10629" t="str">
            <v>No</v>
          </cell>
        </row>
        <row r="10630">
          <cell r="A10630" t="str">
            <v>FAM237B</v>
          </cell>
          <cell r="C10630">
            <v>56</v>
          </cell>
          <cell r="D10630">
            <v>55</v>
          </cell>
          <cell r="E10630">
            <v>958</v>
          </cell>
          <cell r="F10630">
            <v>5.7000000000000002E-2</v>
          </cell>
          <cell r="G10630" t="str">
            <v>No</v>
          </cell>
        </row>
        <row r="10631">
          <cell r="A10631" t="str">
            <v>DLGAP3</v>
          </cell>
          <cell r="C10631">
            <v>61</v>
          </cell>
          <cell r="D10631">
            <v>55</v>
          </cell>
          <cell r="E10631">
            <v>958</v>
          </cell>
          <cell r="F10631">
            <v>5.7000000000000002E-2</v>
          </cell>
          <cell r="G10631" t="str">
            <v>No</v>
          </cell>
        </row>
        <row r="10632">
          <cell r="A10632" t="str">
            <v>NCKAP1</v>
          </cell>
          <cell r="C10632">
            <v>61</v>
          </cell>
          <cell r="D10632">
            <v>55</v>
          </cell>
          <cell r="E10632">
            <v>958</v>
          </cell>
          <cell r="F10632">
            <v>5.7000000000000002E-2</v>
          </cell>
          <cell r="G10632" t="str">
            <v>No</v>
          </cell>
        </row>
        <row r="10633">
          <cell r="A10633" t="str">
            <v>AFAP1L1</v>
          </cell>
          <cell r="C10633">
            <v>58</v>
          </cell>
          <cell r="D10633">
            <v>55</v>
          </cell>
          <cell r="E10633">
            <v>958</v>
          </cell>
          <cell r="F10633">
            <v>5.7000000000000002E-2</v>
          </cell>
          <cell r="G10633" t="str">
            <v>No</v>
          </cell>
        </row>
        <row r="10634">
          <cell r="A10634" t="str">
            <v>PAM</v>
          </cell>
          <cell r="C10634">
            <v>59</v>
          </cell>
          <cell r="D10634">
            <v>55</v>
          </cell>
          <cell r="E10634">
            <v>958</v>
          </cell>
          <cell r="F10634">
            <v>5.7000000000000002E-2</v>
          </cell>
          <cell r="G10634" t="str">
            <v>No</v>
          </cell>
        </row>
        <row r="10635">
          <cell r="A10635" t="str">
            <v>KBTBD4</v>
          </cell>
          <cell r="C10635">
            <v>58</v>
          </cell>
          <cell r="D10635">
            <v>55</v>
          </cell>
          <cell r="E10635">
            <v>958</v>
          </cell>
          <cell r="F10635">
            <v>5.7000000000000002E-2</v>
          </cell>
          <cell r="G10635" t="str">
            <v>Yes</v>
          </cell>
        </row>
        <row r="10636">
          <cell r="A10636" t="str">
            <v>SAE1</v>
          </cell>
          <cell r="C10636">
            <v>55</v>
          </cell>
          <cell r="D10636">
            <v>55</v>
          </cell>
          <cell r="E10636">
            <v>958</v>
          </cell>
          <cell r="F10636">
            <v>5.7000000000000002E-2</v>
          </cell>
          <cell r="G10636" t="str">
            <v>No</v>
          </cell>
        </row>
        <row r="10637">
          <cell r="A10637" t="str">
            <v>EFCAB9</v>
          </cell>
          <cell r="C10637">
            <v>59</v>
          </cell>
          <cell r="D10637">
            <v>55</v>
          </cell>
          <cell r="E10637">
            <v>958</v>
          </cell>
          <cell r="F10637">
            <v>5.7000000000000002E-2</v>
          </cell>
          <cell r="G10637" t="str">
            <v>No</v>
          </cell>
        </row>
        <row r="10638">
          <cell r="A10638" t="str">
            <v>SEPTIN14</v>
          </cell>
          <cell r="C10638">
            <v>63</v>
          </cell>
          <cell r="D10638">
            <v>55</v>
          </cell>
          <cell r="E10638">
            <v>958</v>
          </cell>
          <cell r="F10638">
            <v>5.7000000000000002E-2</v>
          </cell>
          <cell r="G10638" t="str">
            <v>No</v>
          </cell>
        </row>
        <row r="10639">
          <cell r="A10639" t="str">
            <v>SEPTIN10</v>
          </cell>
          <cell r="C10639">
            <v>55</v>
          </cell>
          <cell r="D10639">
            <v>55</v>
          </cell>
          <cell r="E10639">
            <v>958</v>
          </cell>
          <cell r="F10639">
            <v>5.7000000000000002E-2</v>
          </cell>
          <cell r="G10639" t="str">
            <v>No</v>
          </cell>
        </row>
        <row r="10640">
          <cell r="A10640" t="str">
            <v>TEX13B</v>
          </cell>
          <cell r="C10640">
            <v>59</v>
          </cell>
          <cell r="D10640">
            <v>55</v>
          </cell>
          <cell r="E10640">
            <v>958</v>
          </cell>
          <cell r="F10640">
            <v>5.7000000000000002E-2</v>
          </cell>
          <cell r="G10640" t="str">
            <v>No</v>
          </cell>
        </row>
        <row r="10641">
          <cell r="A10641" t="str">
            <v>ATAD2B</v>
          </cell>
          <cell r="C10641">
            <v>58</v>
          </cell>
          <cell r="D10641">
            <v>55</v>
          </cell>
          <cell r="E10641">
            <v>958</v>
          </cell>
          <cell r="F10641">
            <v>5.7000000000000002E-2</v>
          </cell>
          <cell r="G10641" t="str">
            <v>No</v>
          </cell>
        </row>
        <row r="10642">
          <cell r="A10642" t="str">
            <v>CLCN7</v>
          </cell>
          <cell r="C10642">
            <v>58</v>
          </cell>
          <cell r="D10642">
            <v>55</v>
          </cell>
          <cell r="E10642">
            <v>958</v>
          </cell>
          <cell r="F10642">
            <v>5.7000000000000002E-2</v>
          </cell>
          <cell r="G10642" t="str">
            <v>No</v>
          </cell>
        </row>
        <row r="10643">
          <cell r="A10643" t="str">
            <v>PCDHGA5</v>
          </cell>
          <cell r="C10643">
            <v>59</v>
          </cell>
          <cell r="D10643">
            <v>55</v>
          </cell>
          <cell r="E10643">
            <v>958</v>
          </cell>
          <cell r="F10643">
            <v>5.7000000000000002E-2</v>
          </cell>
          <cell r="G10643" t="str">
            <v>No</v>
          </cell>
        </row>
        <row r="10644">
          <cell r="A10644" t="str">
            <v>HCN3</v>
          </cell>
          <cell r="C10644">
            <v>57</v>
          </cell>
          <cell r="D10644">
            <v>55</v>
          </cell>
          <cell r="E10644">
            <v>958</v>
          </cell>
          <cell r="F10644">
            <v>5.7000000000000002E-2</v>
          </cell>
          <cell r="G10644" t="str">
            <v>No</v>
          </cell>
        </row>
        <row r="10645">
          <cell r="A10645" t="str">
            <v>L1CAM</v>
          </cell>
          <cell r="C10645">
            <v>60</v>
          </cell>
          <cell r="D10645">
            <v>55</v>
          </cell>
          <cell r="E10645">
            <v>958</v>
          </cell>
          <cell r="F10645">
            <v>5.7000000000000002E-2</v>
          </cell>
          <cell r="G10645" t="str">
            <v>No</v>
          </cell>
        </row>
        <row r="10646">
          <cell r="A10646" t="str">
            <v>MLLT3</v>
          </cell>
          <cell r="C10646">
            <v>59</v>
          </cell>
          <cell r="D10646">
            <v>55</v>
          </cell>
          <cell r="E10646">
            <v>958</v>
          </cell>
          <cell r="F10646">
            <v>5.7000000000000002E-2</v>
          </cell>
          <cell r="G10646" t="str">
            <v>Yes</v>
          </cell>
        </row>
        <row r="10647">
          <cell r="A10647" t="str">
            <v>MRPS23</v>
          </cell>
          <cell r="C10647">
            <v>55</v>
          </cell>
          <cell r="D10647">
            <v>55</v>
          </cell>
          <cell r="E10647">
            <v>958</v>
          </cell>
          <cell r="F10647">
            <v>5.7000000000000002E-2</v>
          </cell>
          <cell r="G10647" t="str">
            <v>No</v>
          </cell>
        </row>
        <row r="10648">
          <cell r="A10648" t="str">
            <v>SORT1</v>
          </cell>
          <cell r="C10648">
            <v>59</v>
          </cell>
          <cell r="D10648">
            <v>55</v>
          </cell>
          <cell r="E10648">
            <v>958</v>
          </cell>
          <cell r="F10648">
            <v>5.7000000000000002E-2</v>
          </cell>
          <cell r="G10648" t="str">
            <v>No</v>
          </cell>
        </row>
        <row r="10649">
          <cell r="A10649" t="str">
            <v>IKBKB</v>
          </cell>
          <cell r="C10649">
            <v>56</v>
          </cell>
          <cell r="D10649">
            <v>55</v>
          </cell>
          <cell r="E10649">
            <v>958</v>
          </cell>
          <cell r="F10649">
            <v>5.7000000000000002E-2</v>
          </cell>
          <cell r="G10649" t="str">
            <v>Yes</v>
          </cell>
        </row>
        <row r="10650">
          <cell r="A10650" t="str">
            <v>KLHL32</v>
          </cell>
          <cell r="C10650">
            <v>58</v>
          </cell>
          <cell r="D10650">
            <v>55</v>
          </cell>
          <cell r="E10650">
            <v>958</v>
          </cell>
          <cell r="F10650">
            <v>5.7000000000000002E-2</v>
          </cell>
          <cell r="G10650" t="str">
            <v>No</v>
          </cell>
        </row>
        <row r="10651">
          <cell r="A10651" t="str">
            <v>OR1L1</v>
          </cell>
          <cell r="C10651">
            <v>56</v>
          </cell>
          <cell r="D10651">
            <v>55</v>
          </cell>
          <cell r="E10651">
            <v>958</v>
          </cell>
          <cell r="F10651">
            <v>5.7000000000000002E-2</v>
          </cell>
          <cell r="G10651" t="str">
            <v>No</v>
          </cell>
        </row>
        <row r="10652">
          <cell r="A10652" t="str">
            <v>ILDR2</v>
          </cell>
          <cell r="C10652">
            <v>57</v>
          </cell>
          <cell r="D10652">
            <v>55</v>
          </cell>
          <cell r="E10652">
            <v>958</v>
          </cell>
          <cell r="F10652">
            <v>5.7000000000000002E-2</v>
          </cell>
          <cell r="G10652" t="str">
            <v>No</v>
          </cell>
        </row>
        <row r="10653">
          <cell r="A10653" t="str">
            <v>SHC3</v>
          </cell>
          <cell r="C10653">
            <v>61</v>
          </cell>
          <cell r="D10653">
            <v>55</v>
          </cell>
          <cell r="E10653">
            <v>958</v>
          </cell>
          <cell r="F10653">
            <v>5.7000000000000002E-2</v>
          </cell>
          <cell r="G10653" t="str">
            <v>No</v>
          </cell>
        </row>
        <row r="10654">
          <cell r="A10654" t="str">
            <v>GTPBP2</v>
          </cell>
          <cell r="C10654">
            <v>62</v>
          </cell>
          <cell r="D10654">
            <v>55</v>
          </cell>
          <cell r="E10654">
            <v>958</v>
          </cell>
          <cell r="F10654">
            <v>5.7000000000000002E-2</v>
          </cell>
          <cell r="G10654" t="str">
            <v>No</v>
          </cell>
        </row>
        <row r="10655">
          <cell r="A10655" t="str">
            <v>QPCTL</v>
          </cell>
          <cell r="C10655">
            <v>55</v>
          </cell>
          <cell r="D10655">
            <v>55</v>
          </cell>
          <cell r="E10655">
            <v>958</v>
          </cell>
          <cell r="F10655">
            <v>5.7000000000000002E-2</v>
          </cell>
          <cell r="G10655" t="str">
            <v>No</v>
          </cell>
        </row>
        <row r="10656">
          <cell r="A10656" t="str">
            <v>EFCAB14</v>
          </cell>
          <cell r="C10656">
            <v>58</v>
          </cell>
          <cell r="D10656">
            <v>55</v>
          </cell>
          <cell r="E10656">
            <v>958</v>
          </cell>
          <cell r="F10656">
            <v>5.7000000000000002E-2</v>
          </cell>
          <cell r="G10656" t="str">
            <v>No</v>
          </cell>
        </row>
        <row r="10657">
          <cell r="A10657" t="str">
            <v>SEC24B</v>
          </cell>
          <cell r="C10657">
            <v>58</v>
          </cell>
          <cell r="D10657">
            <v>55</v>
          </cell>
          <cell r="E10657">
            <v>958</v>
          </cell>
          <cell r="F10657">
            <v>5.7000000000000002E-2</v>
          </cell>
          <cell r="G10657" t="str">
            <v>No</v>
          </cell>
        </row>
        <row r="10658">
          <cell r="A10658" t="str">
            <v>GHDC</v>
          </cell>
          <cell r="C10658">
            <v>58</v>
          </cell>
          <cell r="D10658">
            <v>55</v>
          </cell>
          <cell r="E10658">
            <v>958</v>
          </cell>
          <cell r="F10658">
            <v>5.7000000000000002E-2</v>
          </cell>
          <cell r="G10658" t="str">
            <v>No</v>
          </cell>
        </row>
        <row r="10659">
          <cell r="A10659" t="str">
            <v>RHOF</v>
          </cell>
          <cell r="C10659">
            <v>57</v>
          </cell>
          <cell r="D10659">
            <v>55</v>
          </cell>
          <cell r="E10659">
            <v>958</v>
          </cell>
          <cell r="F10659">
            <v>5.7000000000000002E-2</v>
          </cell>
          <cell r="G10659" t="str">
            <v>No</v>
          </cell>
        </row>
        <row r="10660">
          <cell r="A10660" t="str">
            <v>NCAPH2</v>
          </cell>
          <cell r="C10660">
            <v>55</v>
          </cell>
          <cell r="D10660">
            <v>55</v>
          </cell>
          <cell r="E10660">
            <v>958</v>
          </cell>
          <cell r="F10660">
            <v>5.7000000000000002E-2</v>
          </cell>
          <cell r="G10660" t="str">
            <v>No</v>
          </cell>
        </row>
        <row r="10661">
          <cell r="A10661" t="str">
            <v>GRIK2</v>
          </cell>
          <cell r="C10661">
            <v>60</v>
          </cell>
          <cell r="D10661">
            <v>55</v>
          </cell>
          <cell r="E10661">
            <v>958</v>
          </cell>
          <cell r="F10661">
            <v>5.7000000000000002E-2</v>
          </cell>
          <cell r="G10661" t="str">
            <v>No</v>
          </cell>
        </row>
        <row r="10662">
          <cell r="A10662" t="str">
            <v>POLD3</v>
          </cell>
          <cell r="C10662">
            <v>56</v>
          </cell>
          <cell r="D10662">
            <v>55</v>
          </cell>
          <cell r="E10662">
            <v>958</v>
          </cell>
          <cell r="F10662">
            <v>5.7000000000000002E-2</v>
          </cell>
          <cell r="G10662" t="str">
            <v>No</v>
          </cell>
        </row>
        <row r="10663">
          <cell r="A10663" t="str">
            <v>PYGO1</v>
          </cell>
          <cell r="C10663">
            <v>58</v>
          </cell>
          <cell r="D10663">
            <v>55</v>
          </cell>
          <cell r="E10663">
            <v>958</v>
          </cell>
          <cell r="F10663">
            <v>5.7000000000000002E-2</v>
          </cell>
          <cell r="G10663" t="str">
            <v>No</v>
          </cell>
        </row>
        <row r="10664">
          <cell r="A10664" t="str">
            <v>UTP4</v>
          </cell>
          <cell r="C10664">
            <v>58</v>
          </cell>
          <cell r="D10664">
            <v>55</v>
          </cell>
          <cell r="E10664">
            <v>958</v>
          </cell>
          <cell r="F10664">
            <v>5.7000000000000002E-2</v>
          </cell>
          <cell r="G10664" t="str">
            <v>No</v>
          </cell>
        </row>
        <row r="10665">
          <cell r="A10665" t="str">
            <v>PEX3</v>
          </cell>
          <cell r="C10665">
            <v>55</v>
          </cell>
          <cell r="D10665">
            <v>55</v>
          </cell>
          <cell r="E10665">
            <v>958</v>
          </cell>
          <cell r="F10665">
            <v>5.7000000000000002E-2</v>
          </cell>
          <cell r="G10665" t="str">
            <v>No</v>
          </cell>
        </row>
        <row r="10666">
          <cell r="A10666" t="str">
            <v>SLC6A8</v>
          </cell>
          <cell r="C10666">
            <v>57</v>
          </cell>
          <cell r="D10666">
            <v>55</v>
          </cell>
          <cell r="E10666">
            <v>958</v>
          </cell>
          <cell r="F10666">
            <v>5.7000000000000002E-2</v>
          </cell>
          <cell r="G10666" t="str">
            <v>No</v>
          </cell>
        </row>
        <row r="10667">
          <cell r="A10667" t="str">
            <v>FILIP1</v>
          </cell>
          <cell r="C10667">
            <v>60</v>
          </cell>
          <cell r="D10667">
            <v>55</v>
          </cell>
          <cell r="E10667">
            <v>958</v>
          </cell>
          <cell r="F10667">
            <v>5.7000000000000002E-2</v>
          </cell>
          <cell r="G10667" t="str">
            <v>No</v>
          </cell>
        </row>
        <row r="10668">
          <cell r="A10668" t="str">
            <v>C10ORF67</v>
          </cell>
          <cell r="C10668">
            <v>57</v>
          </cell>
          <cell r="D10668">
            <v>55</v>
          </cell>
          <cell r="E10668">
            <v>958</v>
          </cell>
          <cell r="F10668">
            <v>5.7000000000000002E-2</v>
          </cell>
          <cell r="G10668" t="str">
            <v>No</v>
          </cell>
        </row>
        <row r="10669">
          <cell r="A10669" t="str">
            <v>SPOP</v>
          </cell>
          <cell r="C10669">
            <v>61</v>
          </cell>
          <cell r="D10669">
            <v>55</v>
          </cell>
          <cell r="E10669">
            <v>958</v>
          </cell>
          <cell r="F10669">
            <v>5.7000000000000002E-2</v>
          </cell>
          <cell r="G10669" t="str">
            <v>Yes</v>
          </cell>
        </row>
        <row r="10670">
          <cell r="A10670" t="str">
            <v>ABCB10</v>
          </cell>
          <cell r="C10670">
            <v>57</v>
          </cell>
          <cell r="D10670">
            <v>55</v>
          </cell>
          <cell r="E10670">
            <v>958</v>
          </cell>
          <cell r="F10670">
            <v>5.7000000000000002E-2</v>
          </cell>
          <cell r="G10670" t="str">
            <v>No</v>
          </cell>
        </row>
        <row r="10671">
          <cell r="A10671" t="str">
            <v>GNL2</v>
          </cell>
          <cell r="C10671">
            <v>59</v>
          </cell>
          <cell r="D10671">
            <v>55</v>
          </cell>
          <cell r="E10671">
            <v>958</v>
          </cell>
          <cell r="F10671">
            <v>5.7000000000000002E-2</v>
          </cell>
          <cell r="G10671" t="str">
            <v>No</v>
          </cell>
        </row>
        <row r="10672">
          <cell r="A10672" t="str">
            <v>KDM2A</v>
          </cell>
          <cell r="C10672">
            <v>61</v>
          </cell>
          <cell r="D10672">
            <v>55</v>
          </cell>
          <cell r="E10672">
            <v>958</v>
          </cell>
          <cell r="F10672">
            <v>5.7000000000000002E-2</v>
          </cell>
          <cell r="G10672" t="str">
            <v>No</v>
          </cell>
        </row>
        <row r="10673">
          <cell r="A10673" t="str">
            <v>CYYR1</v>
          </cell>
          <cell r="C10673">
            <v>55</v>
          </cell>
          <cell r="D10673">
            <v>55</v>
          </cell>
          <cell r="E10673">
            <v>958</v>
          </cell>
          <cell r="F10673">
            <v>5.7000000000000002E-2</v>
          </cell>
          <cell r="G10673" t="str">
            <v>No</v>
          </cell>
        </row>
        <row r="10674">
          <cell r="A10674" t="str">
            <v>ZBTB8A</v>
          </cell>
          <cell r="C10674">
            <v>55</v>
          </cell>
          <cell r="D10674">
            <v>55</v>
          </cell>
          <cell r="E10674">
            <v>958</v>
          </cell>
          <cell r="F10674">
            <v>5.7000000000000002E-2</v>
          </cell>
          <cell r="G10674" t="str">
            <v>No</v>
          </cell>
        </row>
        <row r="10675">
          <cell r="A10675" t="str">
            <v>ABCG1</v>
          </cell>
          <cell r="C10675">
            <v>57</v>
          </cell>
          <cell r="D10675">
            <v>55</v>
          </cell>
          <cell r="E10675">
            <v>958</v>
          </cell>
          <cell r="F10675">
            <v>5.7000000000000002E-2</v>
          </cell>
          <cell r="G10675" t="str">
            <v>No</v>
          </cell>
        </row>
        <row r="10676">
          <cell r="A10676" t="str">
            <v>PIWIL2</v>
          </cell>
          <cell r="C10676">
            <v>58</v>
          </cell>
          <cell r="D10676">
            <v>54</v>
          </cell>
          <cell r="E10676">
            <v>958</v>
          </cell>
          <cell r="F10676">
            <v>5.6000000000000001E-2</v>
          </cell>
          <cell r="G10676" t="str">
            <v>No</v>
          </cell>
        </row>
        <row r="10677">
          <cell r="A10677" t="str">
            <v>ATXN7L1</v>
          </cell>
          <cell r="C10677">
            <v>58</v>
          </cell>
          <cell r="D10677">
            <v>54</v>
          </cell>
          <cell r="E10677">
            <v>958</v>
          </cell>
          <cell r="F10677">
            <v>5.6000000000000001E-2</v>
          </cell>
          <cell r="G10677" t="str">
            <v>No</v>
          </cell>
        </row>
        <row r="10678">
          <cell r="A10678" t="str">
            <v>KCNQ5</v>
          </cell>
          <cell r="C10678">
            <v>57</v>
          </cell>
          <cell r="D10678">
            <v>54</v>
          </cell>
          <cell r="E10678">
            <v>958</v>
          </cell>
          <cell r="F10678">
            <v>5.6000000000000001E-2</v>
          </cell>
          <cell r="G10678" t="str">
            <v>No</v>
          </cell>
        </row>
        <row r="10679">
          <cell r="A10679" t="str">
            <v>VPS18</v>
          </cell>
          <cell r="C10679">
            <v>59</v>
          </cell>
          <cell r="D10679">
            <v>54</v>
          </cell>
          <cell r="E10679">
            <v>958</v>
          </cell>
          <cell r="F10679">
            <v>5.6000000000000001E-2</v>
          </cell>
          <cell r="G10679" t="str">
            <v>No</v>
          </cell>
        </row>
        <row r="10680">
          <cell r="A10680" t="str">
            <v>EXOC1</v>
          </cell>
          <cell r="C10680">
            <v>57</v>
          </cell>
          <cell r="D10680">
            <v>54</v>
          </cell>
          <cell r="E10680">
            <v>958</v>
          </cell>
          <cell r="F10680">
            <v>5.6000000000000001E-2</v>
          </cell>
          <cell r="G10680" t="str">
            <v>No</v>
          </cell>
        </row>
        <row r="10681">
          <cell r="A10681" t="str">
            <v>COLGALT1</v>
          </cell>
          <cell r="C10681">
            <v>57</v>
          </cell>
          <cell r="D10681">
            <v>54</v>
          </cell>
          <cell r="E10681">
            <v>958</v>
          </cell>
          <cell r="F10681">
            <v>5.6000000000000001E-2</v>
          </cell>
          <cell r="G10681" t="str">
            <v>No</v>
          </cell>
        </row>
        <row r="10682">
          <cell r="A10682" t="str">
            <v>ZAP70</v>
          </cell>
          <cell r="C10682">
            <v>54</v>
          </cell>
          <cell r="D10682">
            <v>54</v>
          </cell>
          <cell r="E10682">
            <v>958</v>
          </cell>
          <cell r="F10682">
            <v>5.6000000000000001E-2</v>
          </cell>
          <cell r="G10682" t="str">
            <v>No</v>
          </cell>
        </row>
        <row r="10683">
          <cell r="A10683" t="str">
            <v>RNF20</v>
          </cell>
          <cell r="C10683">
            <v>55</v>
          </cell>
          <cell r="D10683">
            <v>54</v>
          </cell>
          <cell r="E10683">
            <v>958</v>
          </cell>
          <cell r="F10683">
            <v>5.6000000000000001E-2</v>
          </cell>
          <cell r="G10683" t="str">
            <v>No</v>
          </cell>
        </row>
        <row r="10684">
          <cell r="A10684" t="str">
            <v>RPUSD2</v>
          </cell>
          <cell r="C10684">
            <v>139</v>
          </cell>
          <cell r="D10684">
            <v>54</v>
          </cell>
          <cell r="E10684">
            <v>958</v>
          </cell>
          <cell r="F10684">
            <v>5.6000000000000001E-2</v>
          </cell>
          <cell r="G10684" t="str">
            <v>No</v>
          </cell>
        </row>
        <row r="10685">
          <cell r="A10685" t="str">
            <v>FAH</v>
          </cell>
          <cell r="C10685">
            <v>56</v>
          </cell>
          <cell r="D10685">
            <v>54</v>
          </cell>
          <cell r="E10685">
            <v>958</v>
          </cell>
          <cell r="F10685">
            <v>5.6000000000000001E-2</v>
          </cell>
          <cell r="G10685" t="str">
            <v>No</v>
          </cell>
        </row>
        <row r="10686">
          <cell r="A10686" t="str">
            <v>EIF3J</v>
          </cell>
          <cell r="C10686">
            <v>56</v>
          </cell>
          <cell r="D10686">
            <v>54</v>
          </cell>
          <cell r="E10686">
            <v>958</v>
          </cell>
          <cell r="F10686">
            <v>5.6000000000000001E-2</v>
          </cell>
          <cell r="G10686" t="str">
            <v>No</v>
          </cell>
        </row>
        <row r="10687">
          <cell r="A10687" t="str">
            <v>ADD3</v>
          </cell>
          <cell r="C10687">
            <v>55</v>
          </cell>
          <cell r="D10687">
            <v>54</v>
          </cell>
          <cell r="E10687">
            <v>958</v>
          </cell>
          <cell r="F10687">
            <v>5.6000000000000001E-2</v>
          </cell>
          <cell r="G10687" t="str">
            <v>No</v>
          </cell>
        </row>
        <row r="10688">
          <cell r="A10688" t="str">
            <v>TEAD2</v>
          </cell>
          <cell r="C10688">
            <v>55</v>
          </cell>
          <cell r="D10688">
            <v>54</v>
          </cell>
          <cell r="E10688">
            <v>958</v>
          </cell>
          <cell r="F10688">
            <v>5.6000000000000001E-2</v>
          </cell>
          <cell r="G10688" t="str">
            <v>No</v>
          </cell>
        </row>
        <row r="10689">
          <cell r="A10689" t="str">
            <v>LDLR</v>
          </cell>
          <cell r="C10689">
            <v>57</v>
          </cell>
          <cell r="D10689">
            <v>54</v>
          </cell>
          <cell r="E10689">
            <v>958</v>
          </cell>
          <cell r="F10689">
            <v>5.6000000000000001E-2</v>
          </cell>
          <cell r="G10689" t="str">
            <v>No</v>
          </cell>
        </row>
        <row r="10690">
          <cell r="A10690" t="str">
            <v>RAB2A</v>
          </cell>
          <cell r="C10690">
            <v>115</v>
          </cell>
          <cell r="D10690">
            <v>54</v>
          </cell>
          <cell r="E10690">
            <v>958</v>
          </cell>
          <cell r="F10690">
            <v>5.6000000000000001E-2</v>
          </cell>
          <cell r="G10690" t="str">
            <v>No</v>
          </cell>
        </row>
        <row r="10691">
          <cell r="A10691" t="str">
            <v>AXIN1</v>
          </cell>
          <cell r="C10691">
            <v>57</v>
          </cell>
          <cell r="D10691">
            <v>54</v>
          </cell>
          <cell r="E10691">
            <v>958</v>
          </cell>
          <cell r="F10691">
            <v>5.6000000000000001E-2</v>
          </cell>
          <cell r="G10691" t="str">
            <v>Yes</v>
          </cell>
        </row>
        <row r="10692">
          <cell r="A10692" t="str">
            <v>FCGR1A</v>
          </cell>
          <cell r="C10692">
            <v>28</v>
          </cell>
          <cell r="D10692">
            <v>27</v>
          </cell>
          <cell r="E10692">
            <v>479</v>
          </cell>
          <cell r="F10692">
            <v>5.6000000000000001E-2</v>
          </cell>
          <cell r="G10692" t="str">
            <v>No</v>
          </cell>
        </row>
        <row r="10693">
          <cell r="A10693" t="str">
            <v>TECRL</v>
          </cell>
          <cell r="C10693">
            <v>59</v>
          </cell>
          <cell r="D10693">
            <v>54</v>
          </cell>
          <cell r="E10693">
            <v>958</v>
          </cell>
          <cell r="F10693">
            <v>5.6000000000000001E-2</v>
          </cell>
          <cell r="G10693" t="str">
            <v>No</v>
          </cell>
        </row>
        <row r="10694">
          <cell r="A10694" t="str">
            <v>PSD2</v>
          </cell>
          <cell r="C10694">
            <v>57</v>
          </cell>
          <cell r="D10694">
            <v>54</v>
          </cell>
          <cell r="E10694">
            <v>958</v>
          </cell>
          <cell r="F10694">
            <v>5.6000000000000001E-2</v>
          </cell>
          <cell r="G10694" t="str">
            <v>No</v>
          </cell>
        </row>
        <row r="10695">
          <cell r="A10695" t="str">
            <v>RAD52</v>
          </cell>
          <cell r="C10695">
            <v>56</v>
          </cell>
          <cell r="D10695">
            <v>54</v>
          </cell>
          <cell r="E10695">
            <v>958</v>
          </cell>
          <cell r="F10695">
            <v>5.6000000000000001E-2</v>
          </cell>
          <cell r="G10695" t="str">
            <v>Yes</v>
          </cell>
        </row>
        <row r="10696">
          <cell r="A10696" t="str">
            <v>KEL</v>
          </cell>
          <cell r="C10696">
            <v>60</v>
          </cell>
          <cell r="D10696">
            <v>54</v>
          </cell>
          <cell r="E10696">
            <v>958</v>
          </cell>
          <cell r="F10696">
            <v>5.6000000000000001E-2</v>
          </cell>
          <cell r="G10696" t="str">
            <v>Yes</v>
          </cell>
        </row>
        <row r="10697">
          <cell r="A10697" t="str">
            <v>PLGRKT</v>
          </cell>
          <cell r="C10697">
            <v>54</v>
          </cell>
          <cell r="D10697">
            <v>54</v>
          </cell>
          <cell r="E10697">
            <v>958</v>
          </cell>
          <cell r="F10697">
            <v>5.6000000000000001E-2</v>
          </cell>
          <cell r="G10697" t="str">
            <v>No</v>
          </cell>
        </row>
        <row r="10698">
          <cell r="A10698" t="str">
            <v>COPA</v>
          </cell>
          <cell r="C10698">
            <v>58</v>
          </cell>
          <cell r="D10698">
            <v>54</v>
          </cell>
          <cell r="E10698">
            <v>958</v>
          </cell>
          <cell r="F10698">
            <v>5.6000000000000001E-2</v>
          </cell>
          <cell r="G10698" t="str">
            <v>No</v>
          </cell>
        </row>
        <row r="10699">
          <cell r="A10699" t="str">
            <v>AJM1</v>
          </cell>
          <cell r="C10699">
            <v>55</v>
          </cell>
          <cell r="D10699">
            <v>54</v>
          </cell>
          <cell r="E10699">
            <v>958</v>
          </cell>
          <cell r="F10699">
            <v>5.6000000000000001E-2</v>
          </cell>
          <cell r="G10699" t="str">
            <v>No</v>
          </cell>
        </row>
        <row r="10700">
          <cell r="A10700" t="str">
            <v>RBM46</v>
          </cell>
          <cell r="C10700">
            <v>56</v>
          </cell>
          <cell r="D10700">
            <v>54</v>
          </cell>
          <cell r="E10700">
            <v>958</v>
          </cell>
          <cell r="F10700">
            <v>5.6000000000000001E-2</v>
          </cell>
          <cell r="G10700" t="str">
            <v>No</v>
          </cell>
        </row>
        <row r="10701">
          <cell r="A10701" t="str">
            <v>VSTM2L</v>
          </cell>
          <cell r="C10701">
            <v>54</v>
          </cell>
          <cell r="D10701">
            <v>54</v>
          </cell>
          <cell r="E10701">
            <v>958</v>
          </cell>
          <cell r="F10701">
            <v>5.6000000000000001E-2</v>
          </cell>
          <cell r="G10701" t="str">
            <v>No</v>
          </cell>
        </row>
        <row r="10702">
          <cell r="A10702" t="str">
            <v>CD300C</v>
          </cell>
          <cell r="C10702">
            <v>54</v>
          </cell>
          <cell r="D10702">
            <v>54</v>
          </cell>
          <cell r="E10702">
            <v>958</v>
          </cell>
          <cell r="F10702">
            <v>5.6000000000000001E-2</v>
          </cell>
          <cell r="G10702" t="str">
            <v>No</v>
          </cell>
        </row>
        <row r="10703">
          <cell r="A10703" t="str">
            <v>OGA</v>
          </cell>
          <cell r="C10703">
            <v>57</v>
          </cell>
          <cell r="D10703">
            <v>54</v>
          </cell>
          <cell r="E10703">
            <v>958</v>
          </cell>
          <cell r="F10703">
            <v>5.6000000000000001E-2</v>
          </cell>
          <cell r="G10703" t="str">
            <v>No</v>
          </cell>
        </row>
        <row r="10704">
          <cell r="A10704" t="str">
            <v>XPO1</v>
          </cell>
          <cell r="C10704">
            <v>56</v>
          </cell>
          <cell r="D10704">
            <v>54</v>
          </cell>
          <cell r="E10704">
            <v>958</v>
          </cell>
          <cell r="F10704">
            <v>5.6000000000000001E-2</v>
          </cell>
          <cell r="G10704" t="str">
            <v>Yes</v>
          </cell>
        </row>
        <row r="10705">
          <cell r="A10705" t="str">
            <v>RDX</v>
          </cell>
          <cell r="C10705">
            <v>55</v>
          </cell>
          <cell r="D10705">
            <v>54</v>
          </cell>
          <cell r="E10705">
            <v>958</v>
          </cell>
          <cell r="F10705">
            <v>5.6000000000000001E-2</v>
          </cell>
          <cell r="G10705" t="str">
            <v>No</v>
          </cell>
        </row>
        <row r="10706">
          <cell r="A10706" t="str">
            <v>BRD3</v>
          </cell>
          <cell r="C10706">
            <v>60</v>
          </cell>
          <cell r="D10706">
            <v>54</v>
          </cell>
          <cell r="E10706">
            <v>958</v>
          </cell>
          <cell r="F10706">
            <v>5.6000000000000001E-2</v>
          </cell>
          <cell r="G10706" t="str">
            <v>Yes</v>
          </cell>
        </row>
        <row r="10707">
          <cell r="A10707" t="str">
            <v>CCKBR</v>
          </cell>
          <cell r="C10707">
            <v>56</v>
          </cell>
          <cell r="D10707">
            <v>54</v>
          </cell>
          <cell r="E10707">
            <v>958</v>
          </cell>
          <cell r="F10707">
            <v>5.6000000000000001E-2</v>
          </cell>
          <cell r="G10707" t="str">
            <v>No</v>
          </cell>
        </row>
        <row r="10708">
          <cell r="A10708" t="str">
            <v>MMP26</v>
          </cell>
          <cell r="C10708">
            <v>56</v>
          </cell>
          <cell r="D10708">
            <v>54</v>
          </cell>
          <cell r="E10708">
            <v>958</v>
          </cell>
          <cell r="F10708">
            <v>5.6000000000000001E-2</v>
          </cell>
          <cell r="G10708" t="str">
            <v>No</v>
          </cell>
        </row>
        <row r="10709">
          <cell r="A10709" t="str">
            <v>PRPF40B</v>
          </cell>
          <cell r="C10709">
            <v>61</v>
          </cell>
          <cell r="D10709">
            <v>54</v>
          </cell>
          <cell r="E10709">
            <v>958</v>
          </cell>
          <cell r="F10709">
            <v>5.6000000000000001E-2</v>
          </cell>
          <cell r="G10709" t="str">
            <v>No</v>
          </cell>
        </row>
        <row r="10710">
          <cell r="A10710" t="str">
            <v>TTK</v>
          </cell>
          <cell r="C10710">
            <v>64</v>
          </cell>
          <cell r="D10710">
            <v>54</v>
          </cell>
          <cell r="E10710">
            <v>958</v>
          </cell>
          <cell r="F10710">
            <v>5.6000000000000001E-2</v>
          </cell>
          <cell r="G10710" t="str">
            <v>No</v>
          </cell>
        </row>
        <row r="10711">
          <cell r="A10711" t="str">
            <v>COPG2</v>
          </cell>
          <cell r="C10711">
            <v>58</v>
          </cell>
          <cell r="D10711">
            <v>54</v>
          </cell>
          <cell r="E10711">
            <v>958</v>
          </cell>
          <cell r="F10711">
            <v>5.6000000000000001E-2</v>
          </cell>
          <cell r="G10711" t="str">
            <v>No</v>
          </cell>
        </row>
        <row r="10712">
          <cell r="A10712" t="str">
            <v>CPSF2</v>
          </cell>
          <cell r="C10712">
            <v>57</v>
          </cell>
          <cell r="D10712">
            <v>54</v>
          </cell>
          <cell r="E10712">
            <v>958</v>
          </cell>
          <cell r="F10712">
            <v>5.6000000000000001E-2</v>
          </cell>
          <cell r="G10712" t="str">
            <v>No</v>
          </cell>
        </row>
        <row r="10713">
          <cell r="A10713" t="str">
            <v>CCNL2</v>
          </cell>
          <cell r="C10713">
            <v>56</v>
          </cell>
          <cell r="D10713">
            <v>54</v>
          </cell>
          <cell r="E10713">
            <v>958</v>
          </cell>
          <cell r="F10713">
            <v>5.6000000000000001E-2</v>
          </cell>
          <cell r="G10713" t="str">
            <v>No</v>
          </cell>
        </row>
        <row r="10714">
          <cell r="A10714" t="str">
            <v>DHX30</v>
          </cell>
          <cell r="C10714">
            <v>61</v>
          </cell>
          <cell r="D10714">
            <v>54</v>
          </cell>
          <cell r="E10714">
            <v>958</v>
          </cell>
          <cell r="F10714">
            <v>5.6000000000000001E-2</v>
          </cell>
          <cell r="G10714" t="str">
            <v>No</v>
          </cell>
        </row>
        <row r="10715">
          <cell r="A10715" t="str">
            <v>RAB11FIP3</v>
          </cell>
          <cell r="C10715">
            <v>57</v>
          </cell>
          <cell r="D10715">
            <v>54</v>
          </cell>
          <cell r="E10715">
            <v>958</v>
          </cell>
          <cell r="F10715">
            <v>5.6000000000000001E-2</v>
          </cell>
          <cell r="G10715" t="str">
            <v>No</v>
          </cell>
        </row>
        <row r="10716">
          <cell r="A10716" t="str">
            <v>RCC2</v>
          </cell>
          <cell r="C10716">
            <v>57</v>
          </cell>
          <cell r="D10716">
            <v>54</v>
          </cell>
          <cell r="E10716">
            <v>958</v>
          </cell>
          <cell r="F10716">
            <v>5.6000000000000001E-2</v>
          </cell>
          <cell r="G10716" t="str">
            <v>No</v>
          </cell>
        </row>
        <row r="10717">
          <cell r="A10717" t="str">
            <v>CCNG1</v>
          </cell>
          <cell r="C10717">
            <v>57</v>
          </cell>
          <cell r="D10717">
            <v>54</v>
          </cell>
          <cell r="E10717">
            <v>958</v>
          </cell>
          <cell r="F10717">
            <v>5.6000000000000001E-2</v>
          </cell>
          <cell r="G10717" t="str">
            <v>No</v>
          </cell>
        </row>
        <row r="10718">
          <cell r="A10718" t="str">
            <v>RNASE11</v>
          </cell>
          <cell r="C10718">
            <v>54</v>
          </cell>
          <cell r="D10718">
            <v>54</v>
          </cell>
          <cell r="E10718">
            <v>958</v>
          </cell>
          <cell r="F10718">
            <v>5.6000000000000001E-2</v>
          </cell>
          <cell r="G10718" t="str">
            <v>No</v>
          </cell>
        </row>
        <row r="10719">
          <cell r="A10719" t="str">
            <v>HOXD11</v>
          </cell>
          <cell r="C10719">
            <v>55</v>
          </cell>
          <cell r="D10719">
            <v>54</v>
          </cell>
          <cell r="E10719">
            <v>958</v>
          </cell>
          <cell r="F10719">
            <v>5.6000000000000001E-2</v>
          </cell>
          <cell r="G10719" t="str">
            <v>Yes</v>
          </cell>
        </row>
        <row r="10720">
          <cell r="A10720" t="str">
            <v>ASPH</v>
          </cell>
          <cell r="C10720">
            <v>61</v>
          </cell>
          <cell r="D10720">
            <v>54</v>
          </cell>
          <cell r="E10720">
            <v>958</v>
          </cell>
          <cell r="F10720">
            <v>5.6000000000000001E-2</v>
          </cell>
          <cell r="G10720" t="str">
            <v>No</v>
          </cell>
        </row>
        <row r="10721">
          <cell r="A10721" t="str">
            <v>CLIC5</v>
          </cell>
          <cell r="C10721">
            <v>57</v>
          </cell>
          <cell r="D10721">
            <v>54</v>
          </cell>
          <cell r="E10721">
            <v>958</v>
          </cell>
          <cell r="F10721">
            <v>5.6000000000000001E-2</v>
          </cell>
          <cell r="G10721" t="str">
            <v>No</v>
          </cell>
        </row>
        <row r="10722">
          <cell r="A10722" t="str">
            <v>TMEM123</v>
          </cell>
          <cell r="C10722">
            <v>58</v>
          </cell>
          <cell r="D10722">
            <v>54</v>
          </cell>
          <cell r="E10722">
            <v>958</v>
          </cell>
          <cell r="F10722">
            <v>5.6000000000000001E-2</v>
          </cell>
          <cell r="G10722" t="str">
            <v>No</v>
          </cell>
        </row>
        <row r="10723">
          <cell r="A10723" t="str">
            <v>MGARP</v>
          </cell>
          <cell r="C10723">
            <v>56</v>
          </cell>
          <cell r="D10723">
            <v>54</v>
          </cell>
          <cell r="E10723">
            <v>958</v>
          </cell>
          <cell r="F10723">
            <v>5.6000000000000001E-2</v>
          </cell>
          <cell r="G10723" t="str">
            <v>No</v>
          </cell>
        </row>
        <row r="10724">
          <cell r="A10724" t="str">
            <v>MXD3</v>
          </cell>
          <cell r="C10724">
            <v>57</v>
          </cell>
          <cell r="D10724">
            <v>54</v>
          </cell>
          <cell r="E10724">
            <v>958</v>
          </cell>
          <cell r="F10724">
            <v>5.6000000000000001E-2</v>
          </cell>
          <cell r="G10724" t="str">
            <v>No</v>
          </cell>
        </row>
        <row r="10725">
          <cell r="A10725" t="str">
            <v>KRT9</v>
          </cell>
          <cell r="C10725">
            <v>57</v>
          </cell>
          <cell r="D10725">
            <v>54</v>
          </cell>
          <cell r="E10725">
            <v>958</v>
          </cell>
          <cell r="F10725">
            <v>5.6000000000000001E-2</v>
          </cell>
          <cell r="G10725" t="str">
            <v>No</v>
          </cell>
        </row>
        <row r="10726">
          <cell r="A10726" t="str">
            <v>SIK2</v>
          </cell>
          <cell r="C10726">
            <v>59</v>
          </cell>
          <cell r="D10726">
            <v>54</v>
          </cell>
          <cell r="E10726">
            <v>958</v>
          </cell>
          <cell r="F10726">
            <v>5.6000000000000001E-2</v>
          </cell>
          <cell r="G10726" t="str">
            <v>No</v>
          </cell>
        </row>
        <row r="10727">
          <cell r="A10727" t="str">
            <v>TCP11X2</v>
          </cell>
          <cell r="C10727">
            <v>30</v>
          </cell>
          <cell r="D10727">
            <v>27</v>
          </cell>
          <cell r="E10727">
            <v>479</v>
          </cell>
          <cell r="F10727">
            <v>5.6000000000000001E-2</v>
          </cell>
          <cell r="G10727" t="str">
            <v>No</v>
          </cell>
        </row>
        <row r="10728">
          <cell r="A10728" t="str">
            <v>FCN1</v>
          </cell>
          <cell r="C10728">
            <v>61</v>
          </cell>
          <cell r="D10728">
            <v>54</v>
          </cell>
          <cell r="E10728">
            <v>958</v>
          </cell>
          <cell r="F10728">
            <v>5.6000000000000001E-2</v>
          </cell>
          <cell r="G10728" t="str">
            <v>No</v>
          </cell>
        </row>
        <row r="10729">
          <cell r="A10729" t="str">
            <v>FCN3</v>
          </cell>
          <cell r="C10729">
            <v>56</v>
          </cell>
          <cell r="D10729">
            <v>54</v>
          </cell>
          <cell r="E10729">
            <v>958</v>
          </cell>
          <cell r="F10729">
            <v>5.6000000000000001E-2</v>
          </cell>
          <cell r="G10729" t="str">
            <v>No</v>
          </cell>
        </row>
        <row r="10730">
          <cell r="A10730" t="str">
            <v>SAP18</v>
          </cell>
          <cell r="C10730">
            <v>84</v>
          </cell>
          <cell r="D10730">
            <v>54</v>
          </cell>
          <cell r="E10730">
            <v>958</v>
          </cell>
          <cell r="F10730">
            <v>5.6000000000000001E-2</v>
          </cell>
          <cell r="G10730" t="str">
            <v>No</v>
          </cell>
        </row>
        <row r="10731">
          <cell r="A10731" t="str">
            <v>SEC31A</v>
          </cell>
          <cell r="C10731">
            <v>58</v>
          </cell>
          <cell r="D10731">
            <v>54</v>
          </cell>
          <cell r="E10731">
            <v>958</v>
          </cell>
          <cell r="F10731">
            <v>5.6000000000000001E-2</v>
          </cell>
          <cell r="G10731" t="str">
            <v>Yes</v>
          </cell>
        </row>
        <row r="10732">
          <cell r="A10732" t="str">
            <v>ATP4B</v>
          </cell>
          <cell r="C10732">
            <v>55</v>
          </cell>
          <cell r="D10732">
            <v>54</v>
          </cell>
          <cell r="E10732">
            <v>958</v>
          </cell>
          <cell r="F10732">
            <v>5.6000000000000001E-2</v>
          </cell>
          <cell r="G10732" t="str">
            <v>No</v>
          </cell>
        </row>
        <row r="10733">
          <cell r="A10733" t="str">
            <v>VSX2</v>
          </cell>
          <cell r="C10733">
            <v>54</v>
          </cell>
          <cell r="D10733">
            <v>54</v>
          </cell>
          <cell r="E10733">
            <v>958</v>
          </cell>
          <cell r="F10733">
            <v>5.6000000000000001E-2</v>
          </cell>
          <cell r="G10733" t="str">
            <v>No</v>
          </cell>
        </row>
        <row r="10734">
          <cell r="A10734" t="str">
            <v>KHSRP</v>
          </cell>
          <cell r="C10734">
            <v>63</v>
          </cell>
          <cell r="D10734">
            <v>54</v>
          </cell>
          <cell r="E10734">
            <v>958</v>
          </cell>
          <cell r="F10734">
            <v>5.6000000000000001E-2</v>
          </cell>
          <cell r="G10734" t="str">
            <v>No</v>
          </cell>
        </row>
        <row r="10735">
          <cell r="A10735" t="str">
            <v>SOX17</v>
          </cell>
          <cell r="C10735">
            <v>55</v>
          </cell>
          <cell r="D10735">
            <v>54</v>
          </cell>
          <cell r="E10735">
            <v>958</v>
          </cell>
          <cell r="F10735">
            <v>5.6000000000000001E-2</v>
          </cell>
          <cell r="G10735" t="str">
            <v>Yes</v>
          </cell>
        </row>
        <row r="10736">
          <cell r="A10736" t="str">
            <v>HOXB9</v>
          </cell>
          <cell r="C10736">
            <v>54</v>
          </cell>
          <cell r="D10736">
            <v>54</v>
          </cell>
          <cell r="E10736">
            <v>958</v>
          </cell>
          <cell r="F10736">
            <v>5.6000000000000001E-2</v>
          </cell>
          <cell r="G10736" t="str">
            <v>No</v>
          </cell>
        </row>
        <row r="10737">
          <cell r="A10737" t="str">
            <v>TP73</v>
          </cell>
          <cell r="C10737">
            <v>56</v>
          </cell>
          <cell r="D10737">
            <v>54</v>
          </cell>
          <cell r="E10737">
            <v>958</v>
          </cell>
          <cell r="F10737">
            <v>5.6000000000000001E-2</v>
          </cell>
          <cell r="G10737" t="str">
            <v>No</v>
          </cell>
        </row>
        <row r="10738">
          <cell r="A10738" t="str">
            <v>ZNF823</v>
          </cell>
          <cell r="C10738">
            <v>55</v>
          </cell>
          <cell r="D10738">
            <v>54</v>
          </cell>
          <cell r="E10738">
            <v>958</v>
          </cell>
          <cell r="F10738">
            <v>5.6000000000000001E-2</v>
          </cell>
          <cell r="G10738" t="str">
            <v>No</v>
          </cell>
        </row>
        <row r="10739">
          <cell r="A10739" t="str">
            <v>PADI1</v>
          </cell>
          <cell r="C10739">
            <v>56</v>
          </cell>
          <cell r="D10739">
            <v>54</v>
          </cell>
          <cell r="E10739">
            <v>958</v>
          </cell>
          <cell r="F10739">
            <v>5.6000000000000001E-2</v>
          </cell>
          <cell r="G10739" t="str">
            <v>No</v>
          </cell>
        </row>
        <row r="10740">
          <cell r="A10740" t="str">
            <v>MTMR9</v>
          </cell>
          <cell r="C10740">
            <v>57</v>
          </cell>
          <cell r="D10740">
            <v>54</v>
          </cell>
          <cell r="E10740">
            <v>958</v>
          </cell>
          <cell r="F10740">
            <v>5.6000000000000001E-2</v>
          </cell>
          <cell r="G10740" t="str">
            <v>No</v>
          </cell>
        </row>
        <row r="10741">
          <cell r="A10741" t="str">
            <v>KPNA7</v>
          </cell>
          <cell r="C10741">
            <v>59</v>
          </cell>
          <cell r="D10741">
            <v>54</v>
          </cell>
          <cell r="E10741">
            <v>958</v>
          </cell>
          <cell r="F10741">
            <v>5.6000000000000001E-2</v>
          </cell>
          <cell r="G10741" t="str">
            <v>No</v>
          </cell>
        </row>
        <row r="10742">
          <cell r="A10742" t="str">
            <v>ACAP2</v>
          </cell>
          <cell r="C10742">
            <v>61</v>
          </cell>
          <cell r="D10742">
            <v>54</v>
          </cell>
          <cell r="E10742">
            <v>958</v>
          </cell>
          <cell r="F10742">
            <v>5.6000000000000001E-2</v>
          </cell>
          <cell r="G10742" t="str">
            <v>No</v>
          </cell>
        </row>
        <row r="10743">
          <cell r="A10743" t="str">
            <v>ZNF521</v>
          </cell>
          <cell r="C10743">
            <v>63</v>
          </cell>
          <cell r="D10743">
            <v>54</v>
          </cell>
          <cell r="E10743">
            <v>958</v>
          </cell>
          <cell r="F10743">
            <v>5.6000000000000001E-2</v>
          </cell>
          <cell r="G10743" t="str">
            <v>Yes</v>
          </cell>
        </row>
        <row r="10744">
          <cell r="A10744" t="str">
            <v>SKOR1</v>
          </cell>
          <cell r="C10744">
            <v>60</v>
          </cell>
          <cell r="D10744">
            <v>54</v>
          </cell>
          <cell r="E10744">
            <v>958</v>
          </cell>
          <cell r="F10744">
            <v>5.6000000000000001E-2</v>
          </cell>
          <cell r="G10744" t="str">
            <v>No</v>
          </cell>
        </row>
        <row r="10745">
          <cell r="A10745" t="str">
            <v>CUL4B</v>
          </cell>
          <cell r="C10745">
            <v>59</v>
          </cell>
          <cell r="D10745">
            <v>54</v>
          </cell>
          <cell r="E10745">
            <v>958</v>
          </cell>
          <cell r="F10745">
            <v>5.6000000000000001E-2</v>
          </cell>
          <cell r="G10745" t="str">
            <v>No</v>
          </cell>
        </row>
        <row r="10746">
          <cell r="A10746" t="str">
            <v>MBD3L5</v>
          </cell>
          <cell r="C10746">
            <v>68</v>
          </cell>
          <cell r="D10746">
            <v>54</v>
          </cell>
          <cell r="E10746">
            <v>958</v>
          </cell>
          <cell r="F10746">
            <v>5.6000000000000001E-2</v>
          </cell>
          <cell r="G10746" t="str">
            <v>No</v>
          </cell>
        </row>
        <row r="10747">
          <cell r="A10747" t="str">
            <v>KRT16</v>
          </cell>
          <cell r="C10747">
            <v>58</v>
          </cell>
          <cell r="D10747">
            <v>54</v>
          </cell>
          <cell r="E10747">
            <v>958</v>
          </cell>
          <cell r="F10747">
            <v>5.6000000000000001E-2</v>
          </cell>
          <cell r="G10747" t="str">
            <v>No</v>
          </cell>
        </row>
        <row r="10748">
          <cell r="A10748" t="str">
            <v>SCYL2</v>
          </cell>
          <cell r="C10748">
            <v>57</v>
          </cell>
          <cell r="D10748">
            <v>54</v>
          </cell>
          <cell r="E10748">
            <v>958</v>
          </cell>
          <cell r="F10748">
            <v>5.6000000000000001E-2</v>
          </cell>
          <cell r="G10748" t="str">
            <v>No</v>
          </cell>
        </row>
        <row r="10749">
          <cell r="A10749" t="str">
            <v>PGA5</v>
          </cell>
          <cell r="C10749">
            <v>56</v>
          </cell>
          <cell r="D10749">
            <v>54</v>
          </cell>
          <cell r="E10749">
            <v>958</v>
          </cell>
          <cell r="F10749">
            <v>5.6000000000000001E-2</v>
          </cell>
          <cell r="G10749" t="str">
            <v>No</v>
          </cell>
        </row>
        <row r="10750">
          <cell r="A10750" t="str">
            <v>MED22</v>
          </cell>
          <cell r="C10750">
            <v>57</v>
          </cell>
          <cell r="D10750">
            <v>54</v>
          </cell>
          <cell r="E10750">
            <v>958</v>
          </cell>
          <cell r="F10750">
            <v>5.6000000000000001E-2</v>
          </cell>
          <cell r="G10750" t="str">
            <v>No</v>
          </cell>
        </row>
        <row r="10751">
          <cell r="A10751" t="str">
            <v>SPATA9</v>
          </cell>
          <cell r="C10751">
            <v>57</v>
          </cell>
          <cell r="D10751">
            <v>54</v>
          </cell>
          <cell r="E10751">
            <v>958</v>
          </cell>
          <cell r="F10751">
            <v>5.6000000000000001E-2</v>
          </cell>
          <cell r="G10751" t="str">
            <v>No</v>
          </cell>
        </row>
        <row r="10752">
          <cell r="A10752" t="str">
            <v>ROCK1</v>
          </cell>
          <cell r="C10752">
            <v>59</v>
          </cell>
          <cell r="D10752">
            <v>54</v>
          </cell>
          <cell r="E10752">
            <v>958</v>
          </cell>
          <cell r="F10752">
            <v>5.6000000000000001E-2</v>
          </cell>
          <cell r="G10752" t="str">
            <v>No</v>
          </cell>
        </row>
        <row r="10753">
          <cell r="A10753" t="str">
            <v>TBC1D16</v>
          </cell>
          <cell r="C10753">
            <v>60</v>
          </cell>
          <cell r="D10753">
            <v>54</v>
          </cell>
          <cell r="E10753">
            <v>958</v>
          </cell>
          <cell r="F10753">
            <v>5.6000000000000001E-2</v>
          </cell>
          <cell r="G10753" t="str">
            <v>No</v>
          </cell>
        </row>
        <row r="10754">
          <cell r="A10754" t="str">
            <v>SLC22A13</v>
          </cell>
          <cell r="C10754">
            <v>56</v>
          </cell>
          <cell r="D10754">
            <v>54</v>
          </cell>
          <cell r="E10754">
            <v>958</v>
          </cell>
          <cell r="F10754">
            <v>5.6000000000000001E-2</v>
          </cell>
          <cell r="G10754" t="str">
            <v>No</v>
          </cell>
        </row>
        <row r="10755">
          <cell r="A10755" t="str">
            <v>ZER1</v>
          </cell>
          <cell r="C10755">
            <v>58</v>
          </cell>
          <cell r="D10755">
            <v>54</v>
          </cell>
          <cell r="E10755">
            <v>958</v>
          </cell>
          <cell r="F10755">
            <v>5.6000000000000001E-2</v>
          </cell>
          <cell r="G10755" t="str">
            <v>No</v>
          </cell>
        </row>
        <row r="10756">
          <cell r="A10756" t="str">
            <v>CASQ1</v>
          </cell>
          <cell r="C10756">
            <v>61</v>
          </cell>
          <cell r="D10756">
            <v>54</v>
          </cell>
          <cell r="E10756">
            <v>958</v>
          </cell>
          <cell r="F10756">
            <v>5.6000000000000001E-2</v>
          </cell>
          <cell r="G10756" t="str">
            <v>No</v>
          </cell>
        </row>
        <row r="10757">
          <cell r="A10757" t="str">
            <v>ABCB6</v>
          </cell>
          <cell r="C10757">
            <v>58</v>
          </cell>
          <cell r="D10757">
            <v>54</v>
          </cell>
          <cell r="E10757">
            <v>958</v>
          </cell>
          <cell r="F10757">
            <v>5.6000000000000001E-2</v>
          </cell>
          <cell r="G10757" t="str">
            <v>No</v>
          </cell>
        </row>
        <row r="10758">
          <cell r="A10758" t="str">
            <v>ABCB7</v>
          </cell>
          <cell r="C10758">
            <v>62</v>
          </cell>
          <cell r="D10758">
            <v>54</v>
          </cell>
          <cell r="E10758">
            <v>958</v>
          </cell>
          <cell r="F10758">
            <v>5.6000000000000001E-2</v>
          </cell>
          <cell r="G10758" t="str">
            <v>No</v>
          </cell>
        </row>
        <row r="10759">
          <cell r="A10759" t="str">
            <v>ABCB9</v>
          </cell>
          <cell r="C10759">
            <v>60</v>
          </cell>
          <cell r="D10759">
            <v>54</v>
          </cell>
          <cell r="E10759">
            <v>958</v>
          </cell>
          <cell r="F10759">
            <v>5.6000000000000001E-2</v>
          </cell>
          <cell r="G10759" t="str">
            <v>No</v>
          </cell>
        </row>
        <row r="10760">
          <cell r="A10760" t="str">
            <v>MTRF1</v>
          </cell>
          <cell r="C10760">
            <v>55</v>
          </cell>
          <cell r="D10760">
            <v>54</v>
          </cell>
          <cell r="E10760">
            <v>958</v>
          </cell>
          <cell r="F10760">
            <v>5.6000000000000001E-2</v>
          </cell>
          <cell r="G10760" t="str">
            <v>No</v>
          </cell>
        </row>
        <row r="10761">
          <cell r="A10761" t="str">
            <v>CCT8</v>
          </cell>
          <cell r="C10761">
            <v>55</v>
          </cell>
          <cell r="D10761">
            <v>54</v>
          </cell>
          <cell r="E10761">
            <v>958</v>
          </cell>
          <cell r="F10761">
            <v>5.6000000000000001E-2</v>
          </cell>
          <cell r="G10761" t="str">
            <v>No</v>
          </cell>
        </row>
        <row r="10762">
          <cell r="A10762" t="str">
            <v>CD96</v>
          </cell>
          <cell r="C10762">
            <v>56</v>
          </cell>
          <cell r="D10762">
            <v>54</v>
          </cell>
          <cell r="E10762">
            <v>958</v>
          </cell>
          <cell r="F10762">
            <v>5.6000000000000001E-2</v>
          </cell>
          <cell r="G10762" t="str">
            <v>No</v>
          </cell>
        </row>
        <row r="10763">
          <cell r="A10763" t="str">
            <v>ABCF3</v>
          </cell>
          <cell r="C10763">
            <v>60</v>
          </cell>
          <cell r="D10763">
            <v>54</v>
          </cell>
          <cell r="E10763">
            <v>958</v>
          </cell>
          <cell r="F10763">
            <v>5.6000000000000001E-2</v>
          </cell>
          <cell r="G10763" t="str">
            <v>No</v>
          </cell>
        </row>
        <row r="10764">
          <cell r="A10764" t="str">
            <v>DGAT2</v>
          </cell>
          <cell r="C10764">
            <v>55</v>
          </cell>
          <cell r="D10764">
            <v>53</v>
          </cell>
          <cell r="E10764">
            <v>958</v>
          </cell>
          <cell r="F10764">
            <v>5.5E-2</v>
          </cell>
          <cell r="G10764" t="str">
            <v>No</v>
          </cell>
        </row>
        <row r="10765">
          <cell r="A10765" t="str">
            <v>FBXO31</v>
          </cell>
          <cell r="C10765">
            <v>54</v>
          </cell>
          <cell r="D10765">
            <v>53</v>
          </cell>
          <cell r="E10765">
            <v>958</v>
          </cell>
          <cell r="F10765">
            <v>5.5E-2</v>
          </cell>
          <cell r="G10765" t="str">
            <v>Yes</v>
          </cell>
        </row>
        <row r="10766">
          <cell r="A10766" t="str">
            <v>ONECUT3</v>
          </cell>
          <cell r="C10766">
            <v>55</v>
          </cell>
          <cell r="D10766">
            <v>53</v>
          </cell>
          <cell r="E10766">
            <v>958</v>
          </cell>
          <cell r="F10766">
            <v>5.5E-2</v>
          </cell>
          <cell r="G10766" t="str">
            <v>No</v>
          </cell>
        </row>
        <row r="10767">
          <cell r="A10767" t="str">
            <v>KCNJ9</v>
          </cell>
          <cell r="C10767">
            <v>54</v>
          </cell>
          <cell r="D10767">
            <v>53</v>
          </cell>
          <cell r="E10767">
            <v>958</v>
          </cell>
          <cell r="F10767">
            <v>5.5E-2</v>
          </cell>
          <cell r="G10767" t="str">
            <v>No</v>
          </cell>
        </row>
        <row r="10768">
          <cell r="A10768" t="str">
            <v>GRK6</v>
          </cell>
          <cell r="C10768">
            <v>56</v>
          </cell>
          <cell r="D10768">
            <v>53</v>
          </cell>
          <cell r="E10768">
            <v>958</v>
          </cell>
          <cell r="F10768">
            <v>5.5E-2</v>
          </cell>
          <cell r="G10768" t="str">
            <v>No</v>
          </cell>
        </row>
        <row r="10769">
          <cell r="A10769" t="str">
            <v>VPS52</v>
          </cell>
          <cell r="C10769">
            <v>59</v>
          </cell>
          <cell r="D10769">
            <v>53</v>
          </cell>
          <cell r="E10769">
            <v>958</v>
          </cell>
          <cell r="F10769">
            <v>5.5E-2</v>
          </cell>
          <cell r="G10769" t="str">
            <v>No</v>
          </cell>
        </row>
        <row r="10770">
          <cell r="A10770" t="str">
            <v>EMC9</v>
          </cell>
          <cell r="C10770">
            <v>53</v>
          </cell>
          <cell r="D10770">
            <v>53</v>
          </cell>
          <cell r="E10770">
            <v>958</v>
          </cell>
          <cell r="F10770">
            <v>5.5E-2</v>
          </cell>
          <cell r="G10770" t="str">
            <v>No</v>
          </cell>
        </row>
        <row r="10771">
          <cell r="A10771" t="str">
            <v>SUSD1</v>
          </cell>
          <cell r="C10771">
            <v>60</v>
          </cell>
          <cell r="D10771">
            <v>53</v>
          </cell>
          <cell r="E10771">
            <v>958</v>
          </cell>
          <cell r="F10771">
            <v>5.5E-2</v>
          </cell>
          <cell r="G10771" t="str">
            <v>No</v>
          </cell>
        </row>
        <row r="10772">
          <cell r="A10772" t="str">
            <v>NPC1L1</v>
          </cell>
          <cell r="C10772">
            <v>64</v>
          </cell>
          <cell r="D10772">
            <v>53</v>
          </cell>
          <cell r="E10772">
            <v>958</v>
          </cell>
          <cell r="F10772">
            <v>5.5E-2</v>
          </cell>
          <cell r="G10772" t="str">
            <v>No</v>
          </cell>
        </row>
        <row r="10773">
          <cell r="A10773" t="str">
            <v>DYM</v>
          </cell>
          <cell r="C10773">
            <v>54</v>
          </cell>
          <cell r="D10773">
            <v>53</v>
          </cell>
          <cell r="E10773">
            <v>958</v>
          </cell>
          <cell r="F10773">
            <v>5.5E-2</v>
          </cell>
          <cell r="G10773" t="str">
            <v>No</v>
          </cell>
        </row>
        <row r="10774">
          <cell r="A10774" t="str">
            <v>MRPS5</v>
          </cell>
          <cell r="C10774">
            <v>56</v>
          </cell>
          <cell r="D10774">
            <v>53</v>
          </cell>
          <cell r="E10774">
            <v>958</v>
          </cell>
          <cell r="F10774">
            <v>5.5E-2</v>
          </cell>
          <cell r="G10774" t="str">
            <v>No</v>
          </cell>
        </row>
        <row r="10775">
          <cell r="A10775" t="str">
            <v>NEDD9</v>
          </cell>
          <cell r="C10775">
            <v>53</v>
          </cell>
          <cell r="D10775">
            <v>53</v>
          </cell>
          <cell r="E10775">
            <v>958</v>
          </cell>
          <cell r="F10775">
            <v>5.5E-2</v>
          </cell>
          <cell r="G10775" t="str">
            <v>No</v>
          </cell>
        </row>
        <row r="10776">
          <cell r="A10776" t="str">
            <v>OCSTAMP</v>
          </cell>
          <cell r="C10776">
            <v>54</v>
          </cell>
          <cell r="D10776">
            <v>53</v>
          </cell>
          <cell r="E10776">
            <v>958</v>
          </cell>
          <cell r="F10776">
            <v>5.5E-2</v>
          </cell>
          <cell r="G10776" t="str">
            <v>No</v>
          </cell>
        </row>
        <row r="10777">
          <cell r="A10777" t="str">
            <v>TSHZ3</v>
          </cell>
          <cell r="C10777">
            <v>55</v>
          </cell>
          <cell r="D10777">
            <v>53</v>
          </cell>
          <cell r="E10777">
            <v>958</v>
          </cell>
          <cell r="F10777">
            <v>5.5E-2</v>
          </cell>
          <cell r="G10777" t="str">
            <v>No</v>
          </cell>
        </row>
        <row r="10778">
          <cell r="A10778" t="str">
            <v>HSPA9</v>
          </cell>
          <cell r="C10778">
            <v>55</v>
          </cell>
          <cell r="D10778">
            <v>53</v>
          </cell>
          <cell r="E10778">
            <v>958</v>
          </cell>
          <cell r="F10778">
            <v>5.5E-2</v>
          </cell>
          <cell r="G10778" t="str">
            <v>No</v>
          </cell>
        </row>
        <row r="10779">
          <cell r="A10779" t="str">
            <v>LRRC45</v>
          </cell>
          <cell r="C10779">
            <v>57</v>
          </cell>
          <cell r="D10779">
            <v>53</v>
          </cell>
          <cell r="E10779">
            <v>958</v>
          </cell>
          <cell r="F10779">
            <v>5.5E-2</v>
          </cell>
          <cell r="G10779" t="str">
            <v>No</v>
          </cell>
        </row>
        <row r="10780">
          <cell r="A10780" t="str">
            <v>NFE2L2</v>
          </cell>
          <cell r="C10780">
            <v>61</v>
          </cell>
          <cell r="D10780">
            <v>53</v>
          </cell>
          <cell r="E10780">
            <v>958</v>
          </cell>
          <cell r="F10780">
            <v>5.5E-2</v>
          </cell>
          <cell r="G10780" t="str">
            <v>Yes</v>
          </cell>
        </row>
        <row r="10781">
          <cell r="A10781" t="str">
            <v>STX18</v>
          </cell>
          <cell r="C10781">
            <v>55</v>
          </cell>
          <cell r="D10781">
            <v>53</v>
          </cell>
          <cell r="E10781">
            <v>958</v>
          </cell>
          <cell r="F10781">
            <v>5.5E-2</v>
          </cell>
          <cell r="G10781" t="str">
            <v>No</v>
          </cell>
        </row>
        <row r="10782">
          <cell r="A10782" t="str">
            <v>AGO4</v>
          </cell>
          <cell r="C10782">
            <v>58</v>
          </cell>
          <cell r="D10782">
            <v>53</v>
          </cell>
          <cell r="E10782">
            <v>958</v>
          </cell>
          <cell r="F10782">
            <v>5.5E-2</v>
          </cell>
          <cell r="G10782" t="str">
            <v>No</v>
          </cell>
        </row>
        <row r="10783">
          <cell r="A10783" t="str">
            <v>DUSP8</v>
          </cell>
          <cell r="C10783">
            <v>57</v>
          </cell>
          <cell r="D10783">
            <v>53</v>
          </cell>
          <cell r="E10783">
            <v>958</v>
          </cell>
          <cell r="F10783">
            <v>5.5E-2</v>
          </cell>
          <cell r="G10783" t="str">
            <v>No</v>
          </cell>
        </row>
        <row r="10784">
          <cell r="A10784" t="str">
            <v>MON1B</v>
          </cell>
          <cell r="C10784">
            <v>54</v>
          </cell>
          <cell r="D10784">
            <v>53</v>
          </cell>
          <cell r="E10784">
            <v>958</v>
          </cell>
          <cell r="F10784">
            <v>5.5E-2</v>
          </cell>
          <cell r="G10784" t="str">
            <v>No</v>
          </cell>
        </row>
        <row r="10785">
          <cell r="A10785" t="str">
            <v>ARHGEF6</v>
          </cell>
          <cell r="C10785">
            <v>58</v>
          </cell>
          <cell r="D10785">
            <v>53</v>
          </cell>
          <cell r="E10785">
            <v>958</v>
          </cell>
          <cell r="F10785">
            <v>5.5E-2</v>
          </cell>
          <cell r="G10785" t="str">
            <v>No</v>
          </cell>
        </row>
        <row r="10786">
          <cell r="A10786" t="str">
            <v>CCNB1IP1</v>
          </cell>
          <cell r="C10786">
            <v>57</v>
          </cell>
          <cell r="D10786">
            <v>53</v>
          </cell>
          <cell r="E10786">
            <v>958</v>
          </cell>
          <cell r="F10786">
            <v>5.5E-2</v>
          </cell>
          <cell r="G10786" t="str">
            <v>Yes</v>
          </cell>
        </row>
        <row r="10787">
          <cell r="A10787" t="str">
            <v>MAP3K10</v>
          </cell>
          <cell r="C10787">
            <v>56</v>
          </cell>
          <cell r="D10787">
            <v>53</v>
          </cell>
          <cell r="E10787">
            <v>958</v>
          </cell>
          <cell r="F10787">
            <v>5.5E-2</v>
          </cell>
          <cell r="G10787" t="str">
            <v>No</v>
          </cell>
        </row>
        <row r="10788">
          <cell r="A10788" t="str">
            <v>SRRM1</v>
          </cell>
          <cell r="C10788">
            <v>60</v>
          </cell>
          <cell r="D10788">
            <v>53</v>
          </cell>
          <cell r="E10788">
            <v>958</v>
          </cell>
          <cell r="F10788">
            <v>5.5E-2</v>
          </cell>
          <cell r="G10788" t="str">
            <v>No</v>
          </cell>
        </row>
        <row r="10789">
          <cell r="A10789" t="str">
            <v>PARP3</v>
          </cell>
          <cell r="C10789">
            <v>60</v>
          </cell>
          <cell r="D10789">
            <v>53</v>
          </cell>
          <cell r="E10789">
            <v>958</v>
          </cell>
          <cell r="F10789">
            <v>5.5E-2</v>
          </cell>
          <cell r="G10789" t="str">
            <v>Yes</v>
          </cell>
        </row>
        <row r="10790">
          <cell r="A10790" t="str">
            <v>FOXP2</v>
          </cell>
          <cell r="C10790">
            <v>55</v>
          </cell>
          <cell r="D10790">
            <v>53</v>
          </cell>
          <cell r="E10790">
            <v>958</v>
          </cell>
          <cell r="F10790">
            <v>5.5E-2</v>
          </cell>
          <cell r="G10790" t="str">
            <v>No</v>
          </cell>
        </row>
        <row r="10791">
          <cell r="A10791" t="str">
            <v>TMEM87A</v>
          </cell>
          <cell r="C10791">
            <v>54</v>
          </cell>
          <cell r="D10791">
            <v>53</v>
          </cell>
          <cell r="E10791">
            <v>958</v>
          </cell>
          <cell r="F10791">
            <v>5.5E-2</v>
          </cell>
          <cell r="G10791" t="str">
            <v>No</v>
          </cell>
        </row>
        <row r="10792">
          <cell r="A10792" t="str">
            <v>WRNIP1</v>
          </cell>
          <cell r="C10792">
            <v>59</v>
          </cell>
          <cell r="D10792">
            <v>53</v>
          </cell>
          <cell r="E10792">
            <v>958</v>
          </cell>
          <cell r="F10792">
            <v>5.5E-2</v>
          </cell>
          <cell r="G10792" t="str">
            <v>No</v>
          </cell>
        </row>
        <row r="10793">
          <cell r="A10793" t="str">
            <v>ACSF2</v>
          </cell>
          <cell r="C10793">
            <v>58</v>
          </cell>
          <cell r="D10793">
            <v>53</v>
          </cell>
          <cell r="E10793">
            <v>958</v>
          </cell>
          <cell r="F10793">
            <v>5.5E-2</v>
          </cell>
          <cell r="G10793" t="str">
            <v>No</v>
          </cell>
        </row>
        <row r="10794">
          <cell r="A10794" t="str">
            <v>OMG</v>
          </cell>
          <cell r="C10794">
            <v>53</v>
          </cell>
          <cell r="D10794">
            <v>53</v>
          </cell>
          <cell r="E10794">
            <v>958</v>
          </cell>
          <cell r="F10794">
            <v>5.5E-2</v>
          </cell>
          <cell r="G10794" t="str">
            <v>No</v>
          </cell>
        </row>
        <row r="10795">
          <cell r="A10795" t="str">
            <v>CRYM</v>
          </cell>
          <cell r="C10795">
            <v>54</v>
          </cell>
          <cell r="D10795">
            <v>53</v>
          </cell>
          <cell r="E10795">
            <v>958</v>
          </cell>
          <cell r="F10795">
            <v>5.5E-2</v>
          </cell>
          <cell r="G10795" t="str">
            <v>No</v>
          </cell>
        </row>
        <row r="10796">
          <cell r="A10796" t="str">
            <v>HMGN1</v>
          </cell>
          <cell r="C10796">
            <v>55</v>
          </cell>
          <cell r="D10796">
            <v>53</v>
          </cell>
          <cell r="E10796">
            <v>958</v>
          </cell>
          <cell r="F10796">
            <v>5.5E-2</v>
          </cell>
          <cell r="G10796" t="str">
            <v>No</v>
          </cell>
        </row>
        <row r="10797">
          <cell r="A10797" t="str">
            <v>DVL1</v>
          </cell>
          <cell r="C10797">
            <v>57</v>
          </cell>
          <cell r="D10797">
            <v>53</v>
          </cell>
          <cell r="E10797">
            <v>958</v>
          </cell>
          <cell r="F10797">
            <v>5.5E-2</v>
          </cell>
          <cell r="G10797" t="str">
            <v>No</v>
          </cell>
        </row>
        <row r="10798">
          <cell r="A10798" t="str">
            <v>XPOT</v>
          </cell>
          <cell r="C10798">
            <v>58</v>
          </cell>
          <cell r="D10798">
            <v>53</v>
          </cell>
          <cell r="E10798">
            <v>958</v>
          </cell>
          <cell r="F10798">
            <v>5.5E-2</v>
          </cell>
          <cell r="G10798" t="str">
            <v>No</v>
          </cell>
        </row>
        <row r="10799">
          <cell r="A10799" t="str">
            <v>KEAP1</v>
          </cell>
          <cell r="C10799">
            <v>68</v>
          </cell>
          <cell r="D10799">
            <v>53</v>
          </cell>
          <cell r="E10799">
            <v>958</v>
          </cell>
          <cell r="F10799">
            <v>5.5E-2</v>
          </cell>
          <cell r="G10799" t="str">
            <v>Yes</v>
          </cell>
        </row>
        <row r="10800">
          <cell r="A10800" t="str">
            <v>MARCHF1</v>
          </cell>
          <cell r="C10800">
            <v>54</v>
          </cell>
          <cell r="D10800">
            <v>53</v>
          </cell>
          <cell r="E10800">
            <v>958</v>
          </cell>
          <cell r="F10800">
            <v>5.5E-2</v>
          </cell>
          <cell r="G10800" t="str">
            <v>No</v>
          </cell>
        </row>
        <row r="10801">
          <cell r="A10801" t="str">
            <v>SLA</v>
          </cell>
          <cell r="C10801">
            <v>55</v>
          </cell>
          <cell r="D10801">
            <v>53</v>
          </cell>
          <cell r="E10801">
            <v>958</v>
          </cell>
          <cell r="F10801">
            <v>5.5E-2</v>
          </cell>
          <cell r="G10801" t="str">
            <v>No</v>
          </cell>
        </row>
        <row r="10802">
          <cell r="A10802" t="str">
            <v>ZKSCAN1</v>
          </cell>
          <cell r="C10802">
            <v>77</v>
          </cell>
          <cell r="D10802">
            <v>53</v>
          </cell>
          <cell r="E10802">
            <v>958</v>
          </cell>
          <cell r="F10802">
            <v>5.5E-2</v>
          </cell>
          <cell r="G10802" t="str">
            <v>No</v>
          </cell>
        </row>
        <row r="10803">
          <cell r="A10803" t="str">
            <v>GAB3</v>
          </cell>
          <cell r="C10803">
            <v>59</v>
          </cell>
          <cell r="D10803">
            <v>53</v>
          </cell>
          <cell r="E10803">
            <v>958</v>
          </cell>
          <cell r="F10803">
            <v>5.5E-2</v>
          </cell>
          <cell r="G10803" t="str">
            <v>No</v>
          </cell>
        </row>
        <row r="10804">
          <cell r="A10804" t="str">
            <v>ADAMTSL5</v>
          </cell>
          <cell r="C10804">
            <v>55</v>
          </cell>
          <cell r="D10804">
            <v>53</v>
          </cell>
          <cell r="E10804">
            <v>958</v>
          </cell>
          <cell r="F10804">
            <v>5.5E-2</v>
          </cell>
          <cell r="G10804" t="str">
            <v>No</v>
          </cell>
        </row>
        <row r="10805">
          <cell r="A10805" t="str">
            <v>AQP7</v>
          </cell>
          <cell r="C10805">
            <v>57</v>
          </cell>
          <cell r="D10805">
            <v>53</v>
          </cell>
          <cell r="E10805">
            <v>958</v>
          </cell>
          <cell r="F10805">
            <v>5.5E-2</v>
          </cell>
          <cell r="G10805" t="str">
            <v>No</v>
          </cell>
        </row>
        <row r="10806">
          <cell r="A10806" t="str">
            <v>BCL2L14</v>
          </cell>
          <cell r="C10806">
            <v>54</v>
          </cell>
          <cell r="D10806">
            <v>53</v>
          </cell>
          <cell r="E10806">
            <v>958</v>
          </cell>
          <cell r="F10806">
            <v>5.5E-2</v>
          </cell>
          <cell r="G10806" t="str">
            <v>No</v>
          </cell>
        </row>
        <row r="10807">
          <cell r="A10807" t="str">
            <v>GCC1</v>
          </cell>
          <cell r="C10807">
            <v>57</v>
          </cell>
          <cell r="D10807">
            <v>53</v>
          </cell>
          <cell r="E10807">
            <v>958</v>
          </cell>
          <cell r="F10807">
            <v>5.5E-2</v>
          </cell>
          <cell r="G10807" t="str">
            <v>No</v>
          </cell>
        </row>
        <row r="10808">
          <cell r="A10808" t="str">
            <v>EPHA4</v>
          </cell>
          <cell r="C10808">
            <v>58</v>
          </cell>
          <cell r="D10808">
            <v>53</v>
          </cell>
          <cell r="E10808">
            <v>958</v>
          </cell>
          <cell r="F10808">
            <v>5.5E-2</v>
          </cell>
          <cell r="G10808" t="str">
            <v>No</v>
          </cell>
        </row>
        <row r="10809">
          <cell r="A10809" t="str">
            <v>ESRP2</v>
          </cell>
          <cell r="C10809">
            <v>80</v>
          </cell>
          <cell r="D10809">
            <v>53</v>
          </cell>
          <cell r="E10809">
            <v>958</v>
          </cell>
          <cell r="F10809">
            <v>5.5E-2</v>
          </cell>
          <cell r="G10809" t="str">
            <v>No</v>
          </cell>
        </row>
        <row r="10810">
          <cell r="A10810" t="str">
            <v>VIPR1</v>
          </cell>
          <cell r="C10810">
            <v>62</v>
          </cell>
          <cell r="D10810">
            <v>53</v>
          </cell>
          <cell r="E10810">
            <v>958</v>
          </cell>
          <cell r="F10810">
            <v>5.5E-2</v>
          </cell>
          <cell r="G10810" t="str">
            <v>No</v>
          </cell>
        </row>
        <row r="10811">
          <cell r="A10811" t="str">
            <v>VIPR2</v>
          </cell>
          <cell r="C10811">
            <v>56</v>
          </cell>
          <cell r="D10811">
            <v>53</v>
          </cell>
          <cell r="E10811">
            <v>958</v>
          </cell>
          <cell r="F10811">
            <v>5.5E-2</v>
          </cell>
          <cell r="G10811" t="str">
            <v>No</v>
          </cell>
        </row>
        <row r="10812">
          <cell r="A10812" t="str">
            <v>PNPLA8</v>
          </cell>
          <cell r="C10812">
            <v>55</v>
          </cell>
          <cell r="D10812">
            <v>53</v>
          </cell>
          <cell r="E10812">
            <v>958</v>
          </cell>
          <cell r="F10812">
            <v>5.5E-2</v>
          </cell>
          <cell r="G10812" t="str">
            <v>No</v>
          </cell>
        </row>
        <row r="10813">
          <cell r="A10813" t="str">
            <v>NUDT8</v>
          </cell>
          <cell r="C10813">
            <v>54</v>
          </cell>
          <cell r="D10813">
            <v>53</v>
          </cell>
          <cell r="E10813">
            <v>958</v>
          </cell>
          <cell r="F10813">
            <v>5.5E-2</v>
          </cell>
          <cell r="G10813" t="str">
            <v>No</v>
          </cell>
        </row>
        <row r="10814">
          <cell r="A10814" t="str">
            <v>TLE3</v>
          </cell>
          <cell r="C10814">
            <v>63</v>
          </cell>
          <cell r="D10814">
            <v>53</v>
          </cell>
          <cell r="E10814">
            <v>958</v>
          </cell>
          <cell r="F10814">
            <v>5.5E-2</v>
          </cell>
          <cell r="G10814" t="str">
            <v>Yes</v>
          </cell>
        </row>
        <row r="10815">
          <cell r="A10815" t="str">
            <v>ILF3</v>
          </cell>
          <cell r="C10815">
            <v>55</v>
          </cell>
          <cell r="D10815">
            <v>53</v>
          </cell>
          <cell r="E10815">
            <v>958</v>
          </cell>
          <cell r="F10815">
            <v>5.5E-2</v>
          </cell>
          <cell r="G10815" t="str">
            <v>No</v>
          </cell>
        </row>
        <row r="10816">
          <cell r="A10816" t="str">
            <v>NT5C1A</v>
          </cell>
          <cell r="C10816">
            <v>91</v>
          </cell>
          <cell r="D10816">
            <v>53</v>
          </cell>
          <cell r="E10816">
            <v>958</v>
          </cell>
          <cell r="F10816">
            <v>5.5E-2</v>
          </cell>
          <cell r="G10816" t="str">
            <v>No</v>
          </cell>
        </row>
        <row r="10817">
          <cell r="A10817" t="str">
            <v>RASSF5</v>
          </cell>
          <cell r="C10817">
            <v>56</v>
          </cell>
          <cell r="D10817">
            <v>53</v>
          </cell>
          <cell r="E10817">
            <v>958</v>
          </cell>
          <cell r="F10817">
            <v>5.5E-2</v>
          </cell>
          <cell r="G10817" t="str">
            <v>No</v>
          </cell>
        </row>
        <row r="10818">
          <cell r="A10818" t="str">
            <v>MAST1</v>
          </cell>
          <cell r="C10818">
            <v>60</v>
          </cell>
          <cell r="D10818">
            <v>53</v>
          </cell>
          <cell r="E10818">
            <v>958</v>
          </cell>
          <cell r="F10818">
            <v>5.5E-2</v>
          </cell>
          <cell r="G10818" t="str">
            <v>No</v>
          </cell>
        </row>
        <row r="10819">
          <cell r="A10819" t="str">
            <v>R3HDM2</v>
          </cell>
          <cell r="C10819">
            <v>57</v>
          </cell>
          <cell r="D10819">
            <v>53</v>
          </cell>
          <cell r="E10819">
            <v>958</v>
          </cell>
          <cell r="F10819">
            <v>5.5E-2</v>
          </cell>
          <cell r="G10819" t="str">
            <v>No</v>
          </cell>
        </row>
        <row r="10820">
          <cell r="A10820" t="str">
            <v>WWP1</v>
          </cell>
          <cell r="C10820">
            <v>60</v>
          </cell>
          <cell r="D10820">
            <v>53</v>
          </cell>
          <cell r="E10820">
            <v>958</v>
          </cell>
          <cell r="F10820">
            <v>5.5E-2</v>
          </cell>
          <cell r="G10820" t="str">
            <v>Yes</v>
          </cell>
        </row>
        <row r="10821">
          <cell r="A10821" t="str">
            <v>TOP1</v>
          </cell>
          <cell r="C10821">
            <v>60</v>
          </cell>
          <cell r="D10821">
            <v>53</v>
          </cell>
          <cell r="E10821">
            <v>958</v>
          </cell>
          <cell r="F10821">
            <v>5.5E-2</v>
          </cell>
          <cell r="G10821" t="str">
            <v>Yes</v>
          </cell>
        </row>
        <row r="10822">
          <cell r="A10822" t="str">
            <v>ACTRT1</v>
          </cell>
          <cell r="C10822">
            <v>55</v>
          </cell>
          <cell r="D10822">
            <v>53</v>
          </cell>
          <cell r="E10822">
            <v>958</v>
          </cell>
          <cell r="F10822">
            <v>5.5E-2</v>
          </cell>
          <cell r="G10822" t="str">
            <v>No</v>
          </cell>
        </row>
        <row r="10823">
          <cell r="A10823" t="str">
            <v>SNPH</v>
          </cell>
          <cell r="C10823">
            <v>55</v>
          </cell>
          <cell r="D10823">
            <v>53</v>
          </cell>
          <cell r="E10823">
            <v>958</v>
          </cell>
          <cell r="F10823">
            <v>5.5E-2</v>
          </cell>
          <cell r="G10823" t="str">
            <v>No</v>
          </cell>
        </row>
        <row r="10824">
          <cell r="A10824" t="str">
            <v>ZNF597</v>
          </cell>
          <cell r="C10824">
            <v>54</v>
          </cell>
          <cell r="D10824">
            <v>53</v>
          </cell>
          <cell r="E10824">
            <v>958</v>
          </cell>
          <cell r="F10824">
            <v>5.5E-2</v>
          </cell>
          <cell r="G10824" t="str">
            <v>No</v>
          </cell>
        </row>
        <row r="10825">
          <cell r="A10825" t="str">
            <v>STIM1</v>
          </cell>
          <cell r="C10825">
            <v>56</v>
          </cell>
          <cell r="D10825">
            <v>53</v>
          </cell>
          <cell r="E10825">
            <v>958</v>
          </cell>
          <cell r="F10825">
            <v>5.5E-2</v>
          </cell>
          <cell r="G10825" t="str">
            <v>No</v>
          </cell>
        </row>
        <row r="10826">
          <cell r="A10826" t="str">
            <v>ZNF500</v>
          </cell>
          <cell r="C10826">
            <v>57</v>
          </cell>
          <cell r="D10826">
            <v>53</v>
          </cell>
          <cell r="E10826">
            <v>958</v>
          </cell>
          <cell r="F10826">
            <v>5.5E-2</v>
          </cell>
          <cell r="G10826" t="str">
            <v>No</v>
          </cell>
        </row>
        <row r="10827">
          <cell r="A10827" t="str">
            <v>JMJD7</v>
          </cell>
          <cell r="C10827">
            <v>54</v>
          </cell>
          <cell r="D10827">
            <v>53</v>
          </cell>
          <cell r="E10827">
            <v>958</v>
          </cell>
          <cell r="F10827">
            <v>5.5E-2</v>
          </cell>
          <cell r="G10827" t="str">
            <v>No</v>
          </cell>
        </row>
        <row r="10828">
          <cell r="A10828" t="str">
            <v>MED25</v>
          </cell>
          <cell r="C10828">
            <v>55</v>
          </cell>
          <cell r="D10828">
            <v>53</v>
          </cell>
          <cell r="E10828">
            <v>958</v>
          </cell>
          <cell r="F10828">
            <v>5.5E-2</v>
          </cell>
          <cell r="G10828" t="str">
            <v>No</v>
          </cell>
        </row>
        <row r="10829">
          <cell r="A10829" t="str">
            <v>CASC3</v>
          </cell>
          <cell r="C10829">
            <v>57</v>
          </cell>
          <cell r="D10829">
            <v>53</v>
          </cell>
          <cell r="E10829">
            <v>958</v>
          </cell>
          <cell r="F10829">
            <v>5.5E-2</v>
          </cell>
          <cell r="G10829" t="str">
            <v>No</v>
          </cell>
        </row>
        <row r="10830">
          <cell r="A10830" t="str">
            <v>SPATA2</v>
          </cell>
          <cell r="C10830">
            <v>54</v>
          </cell>
          <cell r="D10830">
            <v>53</v>
          </cell>
          <cell r="E10830">
            <v>958</v>
          </cell>
          <cell r="F10830">
            <v>5.5E-2</v>
          </cell>
          <cell r="G10830" t="str">
            <v>No</v>
          </cell>
        </row>
        <row r="10831">
          <cell r="A10831" t="str">
            <v>NAT1</v>
          </cell>
          <cell r="C10831">
            <v>89</v>
          </cell>
          <cell r="D10831">
            <v>53</v>
          </cell>
          <cell r="E10831">
            <v>958</v>
          </cell>
          <cell r="F10831">
            <v>5.5E-2</v>
          </cell>
          <cell r="G10831" t="str">
            <v>No</v>
          </cell>
        </row>
        <row r="10832">
          <cell r="A10832" t="str">
            <v>CYP2S1</v>
          </cell>
          <cell r="C10832">
            <v>58</v>
          </cell>
          <cell r="D10832">
            <v>53</v>
          </cell>
          <cell r="E10832">
            <v>958</v>
          </cell>
          <cell r="F10832">
            <v>5.5E-2</v>
          </cell>
          <cell r="G10832" t="str">
            <v>No</v>
          </cell>
        </row>
        <row r="10833">
          <cell r="A10833" t="str">
            <v>SRRT</v>
          </cell>
          <cell r="C10833">
            <v>58</v>
          </cell>
          <cell r="D10833">
            <v>53</v>
          </cell>
          <cell r="E10833">
            <v>958</v>
          </cell>
          <cell r="F10833">
            <v>5.5E-2</v>
          </cell>
          <cell r="G10833" t="str">
            <v>No</v>
          </cell>
        </row>
        <row r="10834">
          <cell r="A10834" t="str">
            <v>ZNF227</v>
          </cell>
          <cell r="C10834">
            <v>56</v>
          </cell>
          <cell r="D10834">
            <v>53</v>
          </cell>
          <cell r="E10834">
            <v>958</v>
          </cell>
          <cell r="F10834">
            <v>5.5E-2</v>
          </cell>
          <cell r="G10834" t="str">
            <v>No</v>
          </cell>
        </row>
        <row r="10835">
          <cell r="A10835" t="str">
            <v>ZNF226</v>
          </cell>
          <cell r="C10835">
            <v>56</v>
          </cell>
          <cell r="D10835">
            <v>53</v>
          </cell>
          <cell r="E10835">
            <v>958</v>
          </cell>
          <cell r="F10835">
            <v>5.5E-2</v>
          </cell>
          <cell r="G10835" t="str">
            <v>No</v>
          </cell>
        </row>
        <row r="10836">
          <cell r="A10836" t="str">
            <v>ZBTB24</v>
          </cell>
          <cell r="C10836">
            <v>55</v>
          </cell>
          <cell r="D10836">
            <v>53</v>
          </cell>
          <cell r="E10836">
            <v>958</v>
          </cell>
          <cell r="F10836">
            <v>5.5E-2</v>
          </cell>
          <cell r="G10836" t="str">
            <v>No</v>
          </cell>
        </row>
        <row r="10837">
          <cell r="A10837" t="str">
            <v>PACSIN1</v>
          </cell>
          <cell r="C10837">
            <v>54</v>
          </cell>
          <cell r="D10837">
            <v>53</v>
          </cell>
          <cell r="E10837">
            <v>958</v>
          </cell>
          <cell r="F10837">
            <v>5.5E-2</v>
          </cell>
          <cell r="G10837" t="str">
            <v>No</v>
          </cell>
        </row>
        <row r="10838">
          <cell r="A10838" t="str">
            <v>ZNF101</v>
          </cell>
          <cell r="C10838">
            <v>53</v>
          </cell>
          <cell r="D10838">
            <v>53</v>
          </cell>
          <cell r="E10838">
            <v>958</v>
          </cell>
          <cell r="F10838">
            <v>5.5E-2</v>
          </cell>
          <cell r="G10838" t="str">
            <v>No</v>
          </cell>
        </row>
        <row r="10839">
          <cell r="A10839" t="str">
            <v>CTNND1</v>
          </cell>
          <cell r="C10839">
            <v>60</v>
          </cell>
          <cell r="D10839">
            <v>53</v>
          </cell>
          <cell r="E10839">
            <v>958</v>
          </cell>
          <cell r="F10839">
            <v>5.5E-2</v>
          </cell>
          <cell r="G10839" t="str">
            <v>No</v>
          </cell>
        </row>
        <row r="10840">
          <cell r="A10840" t="str">
            <v>ABCD2</v>
          </cell>
          <cell r="C10840">
            <v>56</v>
          </cell>
          <cell r="D10840">
            <v>53</v>
          </cell>
          <cell r="E10840">
            <v>958</v>
          </cell>
          <cell r="F10840">
            <v>5.5E-2</v>
          </cell>
          <cell r="G10840" t="str">
            <v>No</v>
          </cell>
        </row>
        <row r="10841">
          <cell r="A10841" t="str">
            <v>ADAM23</v>
          </cell>
          <cell r="C10841">
            <v>54</v>
          </cell>
          <cell r="D10841">
            <v>52</v>
          </cell>
          <cell r="E10841">
            <v>958</v>
          </cell>
          <cell r="F10841">
            <v>5.3999999999999999E-2</v>
          </cell>
          <cell r="G10841" t="str">
            <v>No</v>
          </cell>
        </row>
        <row r="10842">
          <cell r="A10842" t="str">
            <v>GRM3</v>
          </cell>
          <cell r="C10842">
            <v>56</v>
          </cell>
          <cell r="D10842">
            <v>52</v>
          </cell>
          <cell r="E10842">
            <v>958</v>
          </cell>
          <cell r="F10842">
            <v>5.3999999999999999E-2</v>
          </cell>
          <cell r="G10842" t="str">
            <v>Yes</v>
          </cell>
        </row>
        <row r="10843">
          <cell r="A10843" t="str">
            <v>CBS</v>
          </cell>
          <cell r="C10843">
            <v>54</v>
          </cell>
          <cell r="D10843">
            <v>52</v>
          </cell>
          <cell r="E10843">
            <v>958</v>
          </cell>
          <cell r="F10843">
            <v>5.3999999999999999E-2</v>
          </cell>
          <cell r="G10843" t="str">
            <v>No</v>
          </cell>
        </row>
        <row r="10844">
          <cell r="A10844" t="str">
            <v>NUP88</v>
          </cell>
          <cell r="C10844">
            <v>58</v>
          </cell>
          <cell r="D10844">
            <v>52</v>
          </cell>
          <cell r="E10844">
            <v>958</v>
          </cell>
          <cell r="F10844">
            <v>5.3999999999999999E-2</v>
          </cell>
          <cell r="G10844" t="str">
            <v>No</v>
          </cell>
        </row>
        <row r="10845">
          <cell r="A10845" t="str">
            <v>MCM6</v>
          </cell>
          <cell r="C10845">
            <v>53</v>
          </cell>
          <cell r="D10845">
            <v>52</v>
          </cell>
          <cell r="E10845">
            <v>958</v>
          </cell>
          <cell r="F10845">
            <v>5.3999999999999999E-2</v>
          </cell>
          <cell r="G10845" t="str">
            <v>No</v>
          </cell>
        </row>
        <row r="10846">
          <cell r="A10846" t="str">
            <v>ATP13A1</v>
          </cell>
          <cell r="C10846">
            <v>63</v>
          </cell>
          <cell r="D10846">
            <v>52</v>
          </cell>
          <cell r="E10846">
            <v>958</v>
          </cell>
          <cell r="F10846">
            <v>5.3999999999999999E-2</v>
          </cell>
          <cell r="G10846" t="str">
            <v>No</v>
          </cell>
        </row>
        <row r="10847">
          <cell r="A10847" t="str">
            <v>SNORA56</v>
          </cell>
          <cell r="C10847">
            <v>27</v>
          </cell>
          <cell r="D10847">
            <v>26</v>
          </cell>
          <cell r="E10847">
            <v>479</v>
          </cell>
          <cell r="F10847">
            <v>5.3999999999999999E-2</v>
          </cell>
          <cell r="G10847" t="str">
            <v>No</v>
          </cell>
        </row>
        <row r="10848">
          <cell r="A10848" t="str">
            <v>SIRT1</v>
          </cell>
          <cell r="C10848">
            <v>53</v>
          </cell>
          <cell r="D10848">
            <v>52</v>
          </cell>
          <cell r="E10848">
            <v>958</v>
          </cell>
          <cell r="F10848">
            <v>5.3999999999999999E-2</v>
          </cell>
          <cell r="G10848" t="str">
            <v>No</v>
          </cell>
        </row>
        <row r="10849">
          <cell r="A10849" t="str">
            <v>NPDC1</v>
          </cell>
          <cell r="C10849">
            <v>52</v>
          </cell>
          <cell r="D10849">
            <v>52</v>
          </cell>
          <cell r="E10849">
            <v>958</v>
          </cell>
          <cell r="F10849">
            <v>5.3999999999999999E-2</v>
          </cell>
          <cell r="G10849" t="str">
            <v>No</v>
          </cell>
        </row>
        <row r="10850">
          <cell r="A10850" t="str">
            <v>RTN2</v>
          </cell>
          <cell r="C10850">
            <v>53</v>
          </cell>
          <cell r="D10850">
            <v>52</v>
          </cell>
          <cell r="E10850">
            <v>958</v>
          </cell>
          <cell r="F10850">
            <v>5.3999999999999999E-2</v>
          </cell>
          <cell r="G10850" t="str">
            <v>No</v>
          </cell>
        </row>
        <row r="10851">
          <cell r="A10851" t="str">
            <v>PNKD</v>
          </cell>
          <cell r="C10851">
            <v>54</v>
          </cell>
          <cell r="D10851">
            <v>52</v>
          </cell>
          <cell r="E10851">
            <v>958</v>
          </cell>
          <cell r="F10851">
            <v>5.3999999999999999E-2</v>
          </cell>
          <cell r="G10851" t="str">
            <v>No</v>
          </cell>
        </row>
        <row r="10852">
          <cell r="A10852" t="str">
            <v>CHKA</v>
          </cell>
          <cell r="C10852">
            <v>56</v>
          </cell>
          <cell r="D10852">
            <v>52</v>
          </cell>
          <cell r="E10852">
            <v>958</v>
          </cell>
          <cell r="F10852">
            <v>5.3999999999999999E-2</v>
          </cell>
          <cell r="G10852" t="str">
            <v>No</v>
          </cell>
        </row>
        <row r="10853">
          <cell r="A10853" t="str">
            <v>RPL7L1</v>
          </cell>
          <cell r="C10853">
            <v>54</v>
          </cell>
          <cell r="D10853">
            <v>52</v>
          </cell>
          <cell r="E10853">
            <v>958</v>
          </cell>
          <cell r="F10853">
            <v>5.3999999999999999E-2</v>
          </cell>
          <cell r="G10853" t="str">
            <v>No</v>
          </cell>
        </row>
        <row r="10854">
          <cell r="A10854" t="str">
            <v>RGS14</v>
          </cell>
          <cell r="C10854">
            <v>56</v>
          </cell>
          <cell r="D10854">
            <v>52</v>
          </cell>
          <cell r="E10854">
            <v>958</v>
          </cell>
          <cell r="F10854">
            <v>5.3999999999999999E-2</v>
          </cell>
          <cell r="G10854" t="str">
            <v>No</v>
          </cell>
        </row>
        <row r="10855">
          <cell r="A10855" t="str">
            <v>ACO1</v>
          </cell>
          <cell r="C10855">
            <v>54</v>
          </cell>
          <cell r="D10855">
            <v>52</v>
          </cell>
          <cell r="E10855">
            <v>958</v>
          </cell>
          <cell r="F10855">
            <v>5.3999999999999999E-2</v>
          </cell>
          <cell r="G10855" t="str">
            <v>No</v>
          </cell>
        </row>
        <row r="10856">
          <cell r="A10856" t="str">
            <v>GP9</v>
          </cell>
          <cell r="C10856">
            <v>52</v>
          </cell>
          <cell r="D10856">
            <v>52</v>
          </cell>
          <cell r="E10856">
            <v>958</v>
          </cell>
          <cell r="F10856">
            <v>5.3999999999999999E-2</v>
          </cell>
          <cell r="G10856" t="str">
            <v>No</v>
          </cell>
        </row>
        <row r="10857">
          <cell r="A10857" t="str">
            <v>LONP2</v>
          </cell>
          <cell r="C10857">
            <v>53</v>
          </cell>
          <cell r="D10857">
            <v>52</v>
          </cell>
          <cell r="E10857">
            <v>958</v>
          </cell>
          <cell r="F10857">
            <v>5.3999999999999999E-2</v>
          </cell>
          <cell r="G10857" t="str">
            <v>No</v>
          </cell>
        </row>
        <row r="10858">
          <cell r="A10858" t="str">
            <v>VAV1</v>
          </cell>
          <cell r="C10858">
            <v>58</v>
          </cell>
          <cell r="D10858">
            <v>52</v>
          </cell>
          <cell r="E10858">
            <v>958</v>
          </cell>
          <cell r="F10858">
            <v>5.3999999999999999E-2</v>
          </cell>
          <cell r="G10858" t="str">
            <v>Yes</v>
          </cell>
        </row>
        <row r="10859">
          <cell r="A10859" t="str">
            <v>PGAP1</v>
          </cell>
          <cell r="C10859">
            <v>56</v>
          </cell>
          <cell r="D10859">
            <v>52</v>
          </cell>
          <cell r="E10859">
            <v>958</v>
          </cell>
          <cell r="F10859">
            <v>5.3999999999999999E-2</v>
          </cell>
          <cell r="G10859" t="str">
            <v>No</v>
          </cell>
        </row>
        <row r="10860">
          <cell r="A10860" t="str">
            <v>IDE</v>
          </cell>
          <cell r="C10860">
            <v>59</v>
          </cell>
          <cell r="D10860">
            <v>52</v>
          </cell>
          <cell r="E10860">
            <v>958</v>
          </cell>
          <cell r="F10860">
            <v>5.3999999999999999E-2</v>
          </cell>
          <cell r="G10860" t="str">
            <v>No</v>
          </cell>
        </row>
        <row r="10861">
          <cell r="A10861" t="str">
            <v>KIF5A</v>
          </cell>
          <cell r="C10861">
            <v>55</v>
          </cell>
          <cell r="D10861">
            <v>52</v>
          </cell>
          <cell r="E10861">
            <v>958</v>
          </cell>
          <cell r="F10861">
            <v>5.3999999999999999E-2</v>
          </cell>
          <cell r="G10861" t="str">
            <v>No</v>
          </cell>
        </row>
        <row r="10862">
          <cell r="A10862" t="str">
            <v>DYNC1LI1</v>
          </cell>
          <cell r="C10862">
            <v>53</v>
          </cell>
          <cell r="D10862">
            <v>52</v>
          </cell>
          <cell r="E10862">
            <v>958</v>
          </cell>
          <cell r="F10862">
            <v>5.3999999999999999E-2</v>
          </cell>
          <cell r="G10862" t="str">
            <v>No</v>
          </cell>
        </row>
        <row r="10863">
          <cell r="A10863" t="str">
            <v>REPS2</v>
          </cell>
          <cell r="C10863">
            <v>59</v>
          </cell>
          <cell r="D10863">
            <v>52</v>
          </cell>
          <cell r="E10863">
            <v>958</v>
          </cell>
          <cell r="F10863">
            <v>5.3999999999999999E-2</v>
          </cell>
          <cell r="G10863" t="str">
            <v>No</v>
          </cell>
        </row>
        <row r="10864">
          <cell r="A10864" t="str">
            <v>NDUFAF7</v>
          </cell>
          <cell r="C10864">
            <v>131</v>
          </cell>
          <cell r="D10864">
            <v>52</v>
          </cell>
          <cell r="E10864">
            <v>958</v>
          </cell>
          <cell r="F10864">
            <v>5.3999999999999999E-2</v>
          </cell>
          <cell r="G10864" t="str">
            <v>No</v>
          </cell>
        </row>
        <row r="10865">
          <cell r="A10865" t="str">
            <v>ARHGEF2</v>
          </cell>
          <cell r="C10865">
            <v>62</v>
          </cell>
          <cell r="D10865">
            <v>52</v>
          </cell>
          <cell r="E10865">
            <v>958</v>
          </cell>
          <cell r="F10865">
            <v>5.3999999999999999E-2</v>
          </cell>
          <cell r="G10865" t="str">
            <v>No</v>
          </cell>
        </row>
        <row r="10866">
          <cell r="A10866" t="str">
            <v>WDR12</v>
          </cell>
          <cell r="C10866">
            <v>55</v>
          </cell>
          <cell r="D10866">
            <v>52</v>
          </cell>
          <cell r="E10866">
            <v>958</v>
          </cell>
          <cell r="F10866">
            <v>5.3999999999999999E-2</v>
          </cell>
          <cell r="G10866" t="str">
            <v>No</v>
          </cell>
        </row>
        <row r="10867">
          <cell r="A10867" t="str">
            <v>FXR2</v>
          </cell>
          <cell r="C10867">
            <v>59</v>
          </cell>
          <cell r="D10867">
            <v>52</v>
          </cell>
          <cell r="E10867">
            <v>958</v>
          </cell>
          <cell r="F10867">
            <v>5.3999999999999999E-2</v>
          </cell>
          <cell r="G10867" t="str">
            <v>No</v>
          </cell>
        </row>
        <row r="10868">
          <cell r="A10868" t="str">
            <v>TERF2IP</v>
          </cell>
          <cell r="C10868">
            <v>53</v>
          </cell>
          <cell r="D10868">
            <v>52</v>
          </cell>
          <cell r="E10868">
            <v>958</v>
          </cell>
          <cell r="F10868">
            <v>5.3999999999999999E-2</v>
          </cell>
          <cell r="G10868" t="str">
            <v>No</v>
          </cell>
        </row>
        <row r="10869">
          <cell r="A10869" t="str">
            <v>ACRV1</v>
          </cell>
          <cell r="C10869">
            <v>53</v>
          </cell>
          <cell r="D10869">
            <v>52</v>
          </cell>
          <cell r="E10869">
            <v>958</v>
          </cell>
          <cell r="F10869">
            <v>5.3999999999999999E-2</v>
          </cell>
          <cell r="G10869" t="str">
            <v>No</v>
          </cell>
        </row>
        <row r="10870">
          <cell r="A10870" t="str">
            <v>SHISAL1</v>
          </cell>
          <cell r="C10870">
            <v>53</v>
          </cell>
          <cell r="D10870">
            <v>52</v>
          </cell>
          <cell r="E10870">
            <v>958</v>
          </cell>
          <cell r="F10870">
            <v>5.3999999999999999E-2</v>
          </cell>
          <cell r="G10870" t="str">
            <v>No</v>
          </cell>
        </row>
        <row r="10871">
          <cell r="A10871" t="str">
            <v>RBM26</v>
          </cell>
          <cell r="C10871">
            <v>57</v>
          </cell>
          <cell r="D10871">
            <v>52</v>
          </cell>
          <cell r="E10871">
            <v>958</v>
          </cell>
          <cell r="F10871">
            <v>5.3999999999999999E-2</v>
          </cell>
          <cell r="G10871" t="str">
            <v>No</v>
          </cell>
        </row>
        <row r="10872">
          <cell r="A10872" t="str">
            <v>DCAF1</v>
          </cell>
          <cell r="C10872">
            <v>64</v>
          </cell>
          <cell r="D10872">
            <v>52</v>
          </cell>
          <cell r="E10872">
            <v>958</v>
          </cell>
          <cell r="F10872">
            <v>5.3999999999999999E-2</v>
          </cell>
          <cell r="G10872" t="str">
            <v>No</v>
          </cell>
        </row>
        <row r="10873">
          <cell r="A10873" t="str">
            <v>CT45A3</v>
          </cell>
          <cell r="C10873">
            <v>26</v>
          </cell>
          <cell r="D10873">
            <v>26</v>
          </cell>
          <cell r="E10873">
            <v>479</v>
          </cell>
          <cell r="F10873">
            <v>5.3999999999999999E-2</v>
          </cell>
          <cell r="G10873" t="str">
            <v>No</v>
          </cell>
        </row>
        <row r="10874">
          <cell r="A10874" t="str">
            <v>BAGE2</v>
          </cell>
          <cell r="C10874">
            <v>30</v>
          </cell>
          <cell r="D10874">
            <v>26</v>
          </cell>
          <cell r="E10874">
            <v>479</v>
          </cell>
          <cell r="F10874">
            <v>5.3999999999999999E-2</v>
          </cell>
          <cell r="G10874" t="str">
            <v>No</v>
          </cell>
        </row>
        <row r="10875">
          <cell r="A10875" t="str">
            <v>HERC4</v>
          </cell>
          <cell r="C10875">
            <v>56</v>
          </cell>
          <cell r="D10875">
            <v>52</v>
          </cell>
          <cell r="E10875">
            <v>958</v>
          </cell>
          <cell r="F10875">
            <v>5.3999999999999999E-2</v>
          </cell>
          <cell r="G10875" t="str">
            <v>No</v>
          </cell>
        </row>
        <row r="10876">
          <cell r="A10876" t="str">
            <v>ACTN1</v>
          </cell>
          <cell r="C10876">
            <v>56</v>
          </cell>
          <cell r="D10876">
            <v>52</v>
          </cell>
          <cell r="E10876">
            <v>958</v>
          </cell>
          <cell r="F10876">
            <v>5.3999999999999999E-2</v>
          </cell>
          <cell r="G10876" t="str">
            <v>No</v>
          </cell>
        </row>
        <row r="10877">
          <cell r="A10877" t="str">
            <v>ASAP3</v>
          </cell>
          <cell r="C10877">
            <v>55</v>
          </cell>
          <cell r="D10877">
            <v>52</v>
          </cell>
          <cell r="E10877">
            <v>958</v>
          </cell>
          <cell r="F10877">
            <v>5.3999999999999999E-2</v>
          </cell>
          <cell r="G10877" t="str">
            <v>No</v>
          </cell>
        </row>
        <row r="10878">
          <cell r="A10878" t="str">
            <v>SPATA25</v>
          </cell>
          <cell r="C10878">
            <v>52</v>
          </cell>
          <cell r="D10878">
            <v>52</v>
          </cell>
          <cell r="E10878">
            <v>958</v>
          </cell>
          <cell r="F10878">
            <v>5.3999999999999999E-2</v>
          </cell>
          <cell r="G10878" t="str">
            <v>No</v>
          </cell>
        </row>
        <row r="10879">
          <cell r="A10879" t="str">
            <v>GALR2</v>
          </cell>
          <cell r="C10879">
            <v>55</v>
          </cell>
          <cell r="D10879">
            <v>52</v>
          </cell>
          <cell r="E10879">
            <v>958</v>
          </cell>
          <cell r="F10879">
            <v>5.3999999999999999E-2</v>
          </cell>
          <cell r="G10879" t="str">
            <v>No</v>
          </cell>
        </row>
        <row r="10880">
          <cell r="A10880" t="str">
            <v>DCAF17</v>
          </cell>
          <cell r="C10880">
            <v>55</v>
          </cell>
          <cell r="D10880">
            <v>52</v>
          </cell>
          <cell r="E10880">
            <v>958</v>
          </cell>
          <cell r="F10880">
            <v>5.3999999999999999E-2</v>
          </cell>
          <cell r="G10880" t="str">
            <v>No</v>
          </cell>
        </row>
        <row r="10881">
          <cell r="A10881" t="str">
            <v>TRIM51G</v>
          </cell>
          <cell r="C10881">
            <v>33</v>
          </cell>
          <cell r="D10881">
            <v>26</v>
          </cell>
          <cell r="E10881">
            <v>479</v>
          </cell>
          <cell r="F10881">
            <v>5.3999999999999999E-2</v>
          </cell>
          <cell r="G10881" t="str">
            <v>No</v>
          </cell>
        </row>
        <row r="10882">
          <cell r="A10882" t="str">
            <v>GALNT10</v>
          </cell>
          <cell r="C10882">
            <v>55</v>
          </cell>
          <cell r="D10882">
            <v>52</v>
          </cell>
          <cell r="E10882">
            <v>958</v>
          </cell>
          <cell r="F10882">
            <v>5.3999999999999999E-2</v>
          </cell>
          <cell r="G10882" t="str">
            <v>No</v>
          </cell>
        </row>
        <row r="10883">
          <cell r="A10883" t="str">
            <v>RBM5</v>
          </cell>
          <cell r="C10883">
            <v>54</v>
          </cell>
          <cell r="D10883">
            <v>52</v>
          </cell>
          <cell r="E10883">
            <v>958</v>
          </cell>
          <cell r="F10883">
            <v>5.3999999999999999E-2</v>
          </cell>
          <cell r="G10883" t="str">
            <v>No</v>
          </cell>
        </row>
        <row r="10884">
          <cell r="A10884" t="str">
            <v>AKR7L</v>
          </cell>
          <cell r="C10884">
            <v>60</v>
          </cell>
          <cell r="D10884">
            <v>26</v>
          </cell>
          <cell r="E10884">
            <v>479</v>
          </cell>
          <cell r="F10884">
            <v>5.3999999999999999E-2</v>
          </cell>
          <cell r="G10884" t="str">
            <v>No</v>
          </cell>
        </row>
        <row r="10885">
          <cell r="A10885" t="str">
            <v>EPHB2</v>
          </cell>
          <cell r="C10885">
            <v>61</v>
          </cell>
          <cell r="D10885">
            <v>52</v>
          </cell>
          <cell r="E10885">
            <v>958</v>
          </cell>
          <cell r="F10885">
            <v>5.3999999999999999E-2</v>
          </cell>
          <cell r="G10885" t="str">
            <v>No</v>
          </cell>
        </row>
        <row r="10886">
          <cell r="A10886" t="str">
            <v>KLHL14</v>
          </cell>
          <cell r="C10886">
            <v>54</v>
          </cell>
          <cell r="D10886">
            <v>52</v>
          </cell>
          <cell r="E10886">
            <v>958</v>
          </cell>
          <cell r="F10886">
            <v>5.3999999999999999E-2</v>
          </cell>
          <cell r="G10886" t="str">
            <v>No</v>
          </cell>
        </row>
        <row r="10887">
          <cell r="A10887" t="str">
            <v>TAF1A</v>
          </cell>
          <cell r="C10887">
            <v>52</v>
          </cell>
          <cell r="D10887">
            <v>52</v>
          </cell>
          <cell r="E10887">
            <v>958</v>
          </cell>
          <cell r="F10887">
            <v>5.3999999999999999E-2</v>
          </cell>
          <cell r="G10887" t="str">
            <v>No</v>
          </cell>
        </row>
        <row r="10888">
          <cell r="A10888" t="str">
            <v>NEDD4L</v>
          </cell>
          <cell r="C10888">
            <v>53</v>
          </cell>
          <cell r="D10888">
            <v>52</v>
          </cell>
          <cell r="E10888">
            <v>958</v>
          </cell>
          <cell r="F10888">
            <v>5.3999999999999999E-2</v>
          </cell>
          <cell r="G10888" t="str">
            <v>No</v>
          </cell>
        </row>
        <row r="10889">
          <cell r="A10889" t="str">
            <v>UNCX</v>
          </cell>
          <cell r="C10889">
            <v>56</v>
          </cell>
          <cell r="D10889">
            <v>52</v>
          </cell>
          <cell r="E10889">
            <v>958</v>
          </cell>
          <cell r="F10889">
            <v>5.3999999999999999E-2</v>
          </cell>
          <cell r="G10889" t="str">
            <v>No</v>
          </cell>
        </row>
        <row r="10890">
          <cell r="A10890" t="str">
            <v>PLEKHJ1</v>
          </cell>
          <cell r="C10890">
            <v>55</v>
          </cell>
          <cell r="D10890">
            <v>52</v>
          </cell>
          <cell r="E10890">
            <v>958</v>
          </cell>
          <cell r="F10890">
            <v>5.3999999999999999E-2</v>
          </cell>
          <cell r="G10890" t="str">
            <v>No</v>
          </cell>
        </row>
        <row r="10891">
          <cell r="A10891" t="str">
            <v>OR9H1P</v>
          </cell>
          <cell r="C10891">
            <v>27</v>
          </cell>
          <cell r="D10891">
            <v>26</v>
          </cell>
          <cell r="E10891">
            <v>479</v>
          </cell>
          <cell r="F10891">
            <v>5.3999999999999999E-2</v>
          </cell>
          <cell r="G10891" t="str">
            <v>No</v>
          </cell>
        </row>
        <row r="10892">
          <cell r="A10892" t="str">
            <v>SH3PXD2A</v>
          </cell>
          <cell r="C10892">
            <v>57</v>
          </cell>
          <cell r="D10892">
            <v>52</v>
          </cell>
          <cell r="E10892">
            <v>958</v>
          </cell>
          <cell r="F10892">
            <v>5.3999999999999999E-2</v>
          </cell>
          <cell r="G10892" t="str">
            <v>No</v>
          </cell>
        </row>
        <row r="10893">
          <cell r="A10893" t="str">
            <v>SHISA6</v>
          </cell>
          <cell r="C10893">
            <v>57</v>
          </cell>
          <cell r="D10893">
            <v>52</v>
          </cell>
          <cell r="E10893">
            <v>958</v>
          </cell>
          <cell r="F10893">
            <v>5.3999999999999999E-2</v>
          </cell>
          <cell r="G10893" t="str">
            <v>No</v>
          </cell>
        </row>
        <row r="10894">
          <cell r="A10894" t="str">
            <v>TDRKH</v>
          </cell>
          <cell r="C10894">
            <v>56</v>
          </cell>
          <cell r="D10894">
            <v>52</v>
          </cell>
          <cell r="E10894">
            <v>958</v>
          </cell>
          <cell r="F10894">
            <v>5.3999999999999999E-2</v>
          </cell>
          <cell r="G10894" t="str">
            <v>No</v>
          </cell>
        </row>
        <row r="10895">
          <cell r="A10895" t="str">
            <v>S100A2</v>
          </cell>
          <cell r="C10895">
            <v>53</v>
          </cell>
          <cell r="D10895">
            <v>52</v>
          </cell>
          <cell r="E10895">
            <v>958</v>
          </cell>
          <cell r="F10895">
            <v>5.3999999999999999E-2</v>
          </cell>
          <cell r="G10895" t="str">
            <v>No</v>
          </cell>
        </row>
        <row r="10896">
          <cell r="A10896" t="str">
            <v>DPY19L4</v>
          </cell>
          <cell r="C10896">
            <v>54</v>
          </cell>
          <cell r="D10896">
            <v>52</v>
          </cell>
          <cell r="E10896">
            <v>958</v>
          </cell>
          <cell r="F10896">
            <v>5.3999999999999999E-2</v>
          </cell>
          <cell r="G10896" t="str">
            <v>No</v>
          </cell>
        </row>
        <row r="10897">
          <cell r="A10897" t="str">
            <v>PARG</v>
          </cell>
          <cell r="C10897">
            <v>52</v>
          </cell>
          <cell r="D10897">
            <v>52</v>
          </cell>
          <cell r="E10897">
            <v>958</v>
          </cell>
          <cell r="F10897">
            <v>5.3999999999999999E-2</v>
          </cell>
          <cell r="G10897" t="str">
            <v>No</v>
          </cell>
        </row>
        <row r="10898">
          <cell r="A10898" t="str">
            <v>GLUD1</v>
          </cell>
          <cell r="C10898">
            <v>54</v>
          </cell>
          <cell r="D10898">
            <v>52</v>
          </cell>
          <cell r="E10898">
            <v>958</v>
          </cell>
          <cell r="F10898">
            <v>5.3999999999999999E-2</v>
          </cell>
          <cell r="G10898" t="str">
            <v>No</v>
          </cell>
        </row>
        <row r="10899">
          <cell r="A10899" t="str">
            <v>CSAG3</v>
          </cell>
          <cell r="C10899">
            <v>26</v>
          </cell>
          <cell r="D10899">
            <v>26</v>
          </cell>
          <cell r="E10899">
            <v>479</v>
          </cell>
          <cell r="F10899">
            <v>5.3999999999999999E-2</v>
          </cell>
          <cell r="G10899" t="str">
            <v>No</v>
          </cell>
        </row>
        <row r="10900">
          <cell r="A10900" t="str">
            <v>PBX4</v>
          </cell>
          <cell r="C10900">
            <v>52</v>
          </cell>
          <cell r="D10900">
            <v>52</v>
          </cell>
          <cell r="E10900">
            <v>958</v>
          </cell>
          <cell r="F10900">
            <v>5.3999999999999999E-2</v>
          </cell>
          <cell r="G10900" t="str">
            <v>No</v>
          </cell>
        </row>
        <row r="10901">
          <cell r="A10901" t="str">
            <v>IP6K2</v>
          </cell>
          <cell r="C10901">
            <v>54</v>
          </cell>
          <cell r="D10901">
            <v>52</v>
          </cell>
          <cell r="E10901">
            <v>958</v>
          </cell>
          <cell r="F10901">
            <v>5.3999999999999999E-2</v>
          </cell>
          <cell r="G10901" t="str">
            <v>No</v>
          </cell>
        </row>
        <row r="10902">
          <cell r="A10902" t="str">
            <v>GRIN1</v>
          </cell>
          <cell r="C10902">
            <v>54</v>
          </cell>
          <cell r="D10902">
            <v>52</v>
          </cell>
          <cell r="E10902">
            <v>958</v>
          </cell>
          <cell r="F10902">
            <v>5.3999999999999999E-2</v>
          </cell>
          <cell r="G10902" t="str">
            <v>No</v>
          </cell>
        </row>
        <row r="10903">
          <cell r="A10903" t="str">
            <v>SLC17A5</v>
          </cell>
          <cell r="C10903">
            <v>52</v>
          </cell>
          <cell r="D10903">
            <v>52</v>
          </cell>
          <cell r="E10903">
            <v>958</v>
          </cell>
          <cell r="F10903">
            <v>5.3999999999999999E-2</v>
          </cell>
          <cell r="G10903" t="str">
            <v>No</v>
          </cell>
        </row>
        <row r="10904">
          <cell r="A10904" t="str">
            <v>IPO5</v>
          </cell>
          <cell r="C10904">
            <v>59</v>
          </cell>
          <cell r="D10904">
            <v>52</v>
          </cell>
          <cell r="E10904">
            <v>958</v>
          </cell>
          <cell r="F10904">
            <v>5.3999999999999999E-2</v>
          </cell>
          <cell r="G10904" t="str">
            <v>No</v>
          </cell>
        </row>
        <row r="10905">
          <cell r="A10905" t="str">
            <v>DAP3</v>
          </cell>
          <cell r="C10905">
            <v>52</v>
          </cell>
          <cell r="D10905">
            <v>52</v>
          </cell>
          <cell r="E10905">
            <v>958</v>
          </cell>
          <cell r="F10905">
            <v>5.3999999999999999E-2</v>
          </cell>
          <cell r="G10905" t="str">
            <v>No</v>
          </cell>
        </row>
        <row r="10906">
          <cell r="A10906" t="str">
            <v>MTMR8</v>
          </cell>
          <cell r="C10906">
            <v>56</v>
          </cell>
          <cell r="D10906">
            <v>52</v>
          </cell>
          <cell r="E10906">
            <v>958</v>
          </cell>
          <cell r="F10906">
            <v>5.3999999999999999E-2</v>
          </cell>
          <cell r="G10906" t="str">
            <v>No</v>
          </cell>
        </row>
        <row r="10907">
          <cell r="A10907" t="str">
            <v>RIPK2</v>
          </cell>
          <cell r="C10907">
            <v>58</v>
          </cell>
          <cell r="D10907">
            <v>52</v>
          </cell>
          <cell r="E10907">
            <v>958</v>
          </cell>
          <cell r="F10907">
            <v>5.3999999999999999E-2</v>
          </cell>
          <cell r="G10907" t="str">
            <v>No</v>
          </cell>
        </row>
        <row r="10908">
          <cell r="A10908" t="str">
            <v>SLC29A2</v>
          </cell>
          <cell r="C10908">
            <v>53</v>
          </cell>
          <cell r="D10908">
            <v>52</v>
          </cell>
          <cell r="E10908">
            <v>958</v>
          </cell>
          <cell r="F10908">
            <v>5.3999999999999999E-2</v>
          </cell>
          <cell r="G10908" t="str">
            <v>No</v>
          </cell>
        </row>
        <row r="10909">
          <cell r="A10909" t="str">
            <v>PENK</v>
          </cell>
          <cell r="C10909">
            <v>54</v>
          </cell>
          <cell r="D10909">
            <v>52</v>
          </cell>
          <cell r="E10909">
            <v>958</v>
          </cell>
          <cell r="F10909">
            <v>5.3999999999999999E-2</v>
          </cell>
          <cell r="G10909" t="str">
            <v>No</v>
          </cell>
        </row>
        <row r="10910">
          <cell r="A10910" t="str">
            <v>INTS3</v>
          </cell>
          <cell r="C10910">
            <v>70</v>
          </cell>
          <cell r="D10910">
            <v>52</v>
          </cell>
          <cell r="E10910">
            <v>958</v>
          </cell>
          <cell r="F10910">
            <v>5.3999999999999999E-2</v>
          </cell>
          <cell r="G10910" t="str">
            <v>No</v>
          </cell>
        </row>
        <row r="10911">
          <cell r="A10911" t="str">
            <v>ZNF586</v>
          </cell>
          <cell r="C10911">
            <v>55</v>
          </cell>
          <cell r="D10911">
            <v>52</v>
          </cell>
          <cell r="E10911">
            <v>958</v>
          </cell>
          <cell r="F10911">
            <v>5.3999999999999999E-2</v>
          </cell>
          <cell r="G10911" t="str">
            <v>No</v>
          </cell>
        </row>
        <row r="10912">
          <cell r="A10912" t="str">
            <v>ELFN1</v>
          </cell>
          <cell r="C10912">
            <v>95</v>
          </cell>
          <cell r="D10912">
            <v>52</v>
          </cell>
          <cell r="E10912">
            <v>958</v>
          </cell>
          <cell r="F10912">
            <v>5.3999999999999999E-2</v>
          </cell>
          <cell r="G10912" t="str">
            <v>No</v>
          </cell>
        </row>
        <row r="10913">
          <cell r="A10913" t="str">
            <v>DDX5</v>
          </cell>
          <cell r="C10913">
            <v>53</v>
          </cell>
          <cell r="D10913">
            <v>52</v>
          </cell>
          <cell r="E10913">
            <v>958</v>
          </cell>
          <cell r="F10913">
            <v>5.3999999999999999E-2</v>
          </cell>
          <cell r="G10913" t="str">
            <v>Yes</v>
          </cell>
        </row>
        <row r="10914">
          <cell r="A10914" t="str">
            <v>NASP</v>
          </cell>
          <cell r="C10914">
            <v>52</v>
          </cell>
          <cell r="D10914">
            <v>52</v>
          </cell>
          <cell r="E10914">
            <v>958</v>
          </cell>
          <cell r="F10914">
            <v>5.3999999999999999E-2</v>
          </cell>
          <cell r="G10914" t="str">
            <v>No</v>
          </cell>
        </row>
        <row r="10915">
          <cell r="A10915" t="str">
            <v>HNRNPU</v>
          </cell>
          <cell r="C10915">
            <v>56</v>
          </cell>
          <cell r="D10915">
            <v>52</v>
          </cell>
          <cell r="E10915">
            <v>958</v>
          </cell>
          <cell r="F10915">
            <v>5.3999999999999999E-2</v>
          </cell>
          <cell r="G10915" t="str">
            <v>No</v>
          </cell>
        </row>
        <row r="10916">
          <cell r="A10916" t="str">
            <v>C1QTNF2</v>
          </cell>
          <cell r="C10916">
            <v>53</v>
          </cell>
          <cell r="D10916">
            <v>52</v>
          </cell>
          <cell r="E10916">
            <v>958</v>
          </cell>
          <cell r="F10916">
            <v>5.3999999999999999E-2</v>
          </cell>
          <cell r="G10916" t="str">
            <v>No</v>
          </cell>
        </row>
        <row r="10917">
          <cell r="A10917" t="str">
            <v>SNORD110</v>
          </cell>
          <cell r="C10917">
            <v>35</v>
          </cell>
          <cell r="D10917">
            <v>26</v>
          </cell>
          <cell r="E10917">
            <v>479</v>
          </cell>
          <cell r="F10917">
            <v>5.3999999999999999E-2</v>
          </cell>
          <cell r="G10917" t="str">
            <v>No</v>
          </cell>
        </row>
        <row r="10918">
          <cell r="A10918" t="str">
            <v>GUCY1B1</v>
          </cell>
          <cell r="C10918">
            <v>57</v>
          </cell>
          <cell r="D10918">
            <v>52</v>
          </cell>
          <cell r="E10918">
            <v>958</v>
          </cell>
          <cell r="F10918">
            <v>5.3999999999999999E-2</v>
          </cell>
          <cell r="G10918" t="str">
            <v>No</v>
          </cell>
        </row>
        <row r="10919">
          <cell r="A10919" t="str">
            <v>KDM1A</v>
          </cell>
          <cell r="C10919">
            <v>57</v>
          </cell>
          <cell r="D10919">
            <v>52</v>
          </cell>
          <cell r="E10919">
            <v>958</v>
          </cell>
          <cell r="F10919">
            <v>5.3999999999999999E-2</v>
          </cell>
          <cell r="G10919" t="str">
            <v>No</v>
          </cell>
        </row>
        <row r="10920">
          <cell r="A10920" t="str">
            <v>ZNF114</v>
          </cell>
          <cell r="C10920">
            <v>54</v>
          </cell>
          <cell r="D10920">
            <v>52</v>
          </cell>
          <cell r="E10920">
            <v>958</v>
          </cell>
          <cell r="F10920">
            <v>5.3999999999999999E-2</v>
          </cell>
          <cell r="G10920" t="str">
            <v>No</v>
          </cell>
        </row>
        <row r="10921">
          <cell r="A10921" t="str">
            <v>TRAF2</v>
          </cell>
          <cell r="C10921">
            <v>53</v>
          </cell>
          <cell r="D10921">
            <v>52</v>
          </cell>
          <cell r="E10921">
            <v>958</v>
          </cell>
          <cell r="F10921">
            <v>5.3999999999999999E-2</v>
          </cell>
          <cell r="G10921" t="str">
            <v>Yes</v>
          </cell>
        </row>
        <row r="10922">
          <cell r="A10922" t="str">
            <v>TRAF7</v>
          </cell>
          <cell r="C10922">
            <v>59</v>
          </cell>
          <cell r="D10922">
            <v>52</v>
          </cell>
          <cell r="E10922">
            <v>958</v>
          </cell>
          <cell r="F10922">
            <v>5.3999999999999999E-2</v>
          </cell>
          <cell r="G10922" t="str">
            <v>Yes</v>
          </cell>
        </row>
        <row r="10923">
          <cell r="A10923" t="str">
            <v>NEU3</v>
          </cell>
          <cell r="C10923">
            <v>53</v>
          </cell>
          <cell r="D10923">
            <v>51</v>
          </cell>
          <cell r="E10923">
            <v>958</v>
          </cell>
          <cell r="F10923">
            <v>5.2999999999999999E-2</v>
          </cell>
          <cell r="G10923" t="str">
            <v>No</v>
          </cell>
        </row>
        <row r="10924">
          <cell r="A10924" t="str">
            <v>IL4I1</v>
          </cell>
          <cell r="C10924">
            <v>52</v>
          </cell>
          <cell r="D10924">
            <v>51</v>
          </cell>
          <cell r="E10924">
            <v>958</v>
          </cell>
          <cell r="F10924">
            <v>5.2999999999999999E-2</v>
          </cell>
          <cell r="G10924" t="str">
            <v>No</v>
          </cell>
        </row>
        <row r="10925">
          <cell r="A10925" t="str">
            <v>AATF</v>
          </cell>
          <cell r="C10925">
            <v>52</v>
          </cell>
          <cell r="D10925">
            <v>51</v>
          </cell>
          <cell r="E10925">
            <v>958</v>
          </cell>
          <cell r="F10925">
            <v>5.2999999999999999E-2</v>
          </cell>
          <cell r="G10925" t="str">
            <v>No</v>
          </cell>
        </row>
        <row r="10926">
          <cell r="A10926" t="str">
            <v>DLG3</v>
          </cell>
          <cell r="C10926">
            <v>55</v>
          </cell>
          <cell r="D10926">
            <v>51</v>
          </cell>
          <cell r="E10926">
            <v>958</v>
          </cell>
          <cell r="F10926">
            <v>5.2999999999999999E-2</v>
          </cell>
          <cell r="G10926" t="str">
            <v>No</v>
          </cell>
        </row>
        <row r="10927">
          <cell r="A10927" t="str">
            <v>DLK2</v>
          </cell>
          <cell r="C10927">
            <v>52</v>
          </cell>
          <cell r="D10927">
            <v>51</v>
          </cell>
          <cell r="E10927">
            <v>958</v>
          </cell>
          <cell r="F10927">
            <v>5.2999999999999999E-2</v>
          </cell>
          <cell r="G10927" t="str">
            <v>No</v>
          </cell>
        </row>
        <row r="10928">
          <cell r="A10928" t="str">
            <v>COMMD10</v>
          </cell>
          <cell r="C10928">
            <v>52</v>
          </cell>
          <cell r="D10928">
            <v>51</v>
          </cell>
          <cell r="E10928">
            <v>958</v>
          </cell>
          <cell r="F10928">
            <v>5.2999999999999999E-2</v>
          </cell>
          <cell r="G10928" t="str">
            <v>No</v>
          </cell>
        </row>
        <row r="10929">
          <cell r="A10929" t="str">
            <v>PGBD5</v>
          </cell>
          <cell r="C10929">
            <v>51</v>
          </cell>
          <cell r="D10929">
            <v>51</v>
          </cell>
          <cell r="E10929">
            <v>958</v>
          </cell>
          <cell r="F10929">
            <v>5.2999999999999999E-2</v>
          </cell>
          <cell r="G10929" t="str">
            <v>Yes</v>
          </cell>
        </row>
        <row r="10930">
          <cell r="A10930" t="str">
            <v>DEAF1</v>
          </cell>
          <cell r="C10930">
            <v>55</v>
          </cell>
          <cell r="D10930">
            <v>51</v>
          </cell>
          <cell r="E10930">
            <v>958</v>
          </cell>
          <cell r="F10930">
            <v>5.2999999999999999E-2</v>
          </cell>
          <cell r="G10930" t="str">
            <v>No</v>
          </cell>
        </row>
        <row r="10931">
          <cell r="A10931" t="str">
            <v>INA</v>
          </cell>
          <cell r="C10931">
            <v>57</v>
          </cell>
          <cell r="D10931">
            <v>51</v>
          </cell>
          <cell r="E10931">
            <v>958</v>
          </cell>
          <cell r="F10931">
            <v>5.2999999999999999E-2</v>
          </cell>
          <cell r="G10931" t="str">
            <v>No</v>
          </cell>
        </row>
        <row r="10932">
          <cell r="A10932" t="str">
            <v>CHRND</v>
          </cell>
          <cell r="C10932">
            <v>53</v>
          </cell>
          <cell r="D10932">
            <v>51</v>
          </cell>
          <cell r="E10932">
            <v>958</v>
          </cell>
          <cell r="F10932">
            <v>5.2999999999999999E-2</v>
          </cell>
          <cell r="G10932" t="str">
            <v>No</v>
          </cell>
        </row>
        <row r="10933">
          <cell r="A10933" t="str">
            <v>WDR11</v>
          </cell>
          <cell r="C10933">
            <v>52</v>
          </cell>
          <cell r="D10933">
            <v>51</v>
          </cell>
          <cell r="E10933">
            <v>958</v>
          </cell>
          <cell r="F10933">
            <v>5.2999999999999999E-2</v>
          </cell>
          <cell r="G10933" t="str">
            <v>No</v>
          </cell>
        </row>
        <row r="10934">
          <cell r="A10934" t="str">
            <v>COLQ</v>
          </cell>
          <cell r="C10934">
            <v>52</v>
          </cell>
          <cell r="D10934">
            <v>51</v>
          </cell>
          <cell r="E10934">
            <v>958</v>
          </cell>
          <cell r="F10934">
            <v>5.2999999999999999E-2</v>
          </cell>
          <cell r="G10934" t="str">
            <v>No</v>
          </cell>
        </row>
        <row r="10935">
          <cell r="A10935" t="str">
            <v>ATP1B4</v>
          </cell>
          <cell r="C10935">
            <v>52</v>
          </cell>
          <cell r="D10935">
            <v>51</v>
          </cell>
          <cell r="E10935">
            <v>958</v>
          </cell>
          <cell r="F10935">
            <v>5.2999999999999999E-2</v>
          </cell>
          <cell r="G10935" t="str">
            <v>No</v>
          </cell>
        </row>
        <row r="10936">
          <cell r="A10936" t="str">
            <v>FCHSD2</v>
          </cell>
          <cell r="C10936">
            <v>119</v>
          </cell>
          <cell r="D10936">
            <v>51</v>
          </cell>
          <cell r="E10936">
            <v>958</v>
          </cell>
          <cell r="F10936">
            <v>5.2999999999999999E-2</v>
          </cell>
          <cell r="G10936" t="str">
            <v>No</v>
          </cell>
        </row>
        <row r="10937">
          <cell r="A10937" t="str">
            <v>ATP1A3</v>
          </cell>
          <cell r="C10937">
            <v>60</v>
          </cell>
          <cell r="D10937">
            <v>51</v>
          </cell>
          <cell r="E10937">
            <v>958</v>
          </cell>
          <cell r="F10937">
            <v>5.2999999999999999E-2</v>
          </cell>
          <cell r="G10937" t="str">
            <v>No</v>
          </cell>
        </row>
        <row r="10938">
          <cell r="A10938" t="str">
            <v>MMP2</v>
          </cell>
          <cell r="C10938">
            <v>53</v>
          </cell>
          <cell r="D10938">
            <v>51</v>
          </cell>
          <cell r="E10938">
            <v>958</v>
          </cell>
          <cell r="F10938">
            <v>5.2999999999999999E-2</v>
          </cell>
          <cell r="G10938" t="str">
            <v>No</v>
          </cell>
        </row>
        <row r="10939">
          <cell r="A10939" t="str">
            <v>MTARC2</v>
          </cell>
          <cell r="C10939">
            <v>51</v>
          </cell>
          <cell r="D10939">
            <v>51</v>
          </cell>
          <cell r="E10939">
            <v>958</v>
          </cell>
          <cell r="F10939">
            <v>5.2999999999999999E-2</v>
          </cell>
          <cell r="G10939" t="str">
            <v>No</v>
          </cell>
        </row>
        <row r="10940">
          <cell r="A10940" t="str">
            <v>PPP6R3</v>
          </cell>
          <cell r="C10940">
            <v>55</v>
          </cell>
          <cell r="D10940">
            <v>51</v>
          </cell>
          <cell r="E10940">
            <v>958</v>
          </cell>
          <cell r="F10940">
            <v>5.2999999999999999E-2</v>
          </cell>
          <cell r="G10940" t="str">
            <v>No</v>
          </cell>
        </row>
        <row r="10941">
          <cell r="A10941" t="str">
            <v>LRTOMT</v>
          </cell>
          <cell r="C10941">
            <v>51</v>
          </cell>
          <cell r="D10941">
            <v>51</v>
          </cell>
          <cell r="E10941">
            <v>958</v>
          </cell>
          <cell r="F10941">
            <v>5.2999999999999999E-2</v>
          </cell>
          <cell r="G10941" t="str">
            <v>No</v>
          </cell>
        </row>
        <row r="10942">
          <cell r="A10942" t="str">
            <v>NFATC3</v>
          </cell>
          <cell r="C10942">
            <v>56</v>
          </cell>
          <cell r="D10942">
            <v>51</v>
          </cell>
          <cell r="E10942">
            <v>958</v>
          </cell>
          <cell r="F10942">
            <v>5.2999999999999999E-2</v>
          </cell>
          <cell r="G10942" t="str">
            <v>No</v>
          </cell>
        </row>
        <row r="10943">
          <cell r="A10943" t="str">
            <v>NRSN1</v>
          </cell>
          <cell r="C10943">
            <v>51</v>
          </cell>
          <cell r="D10943">
            <v>51</v>
          </cell>
          <cell r="E10943">
            <v>958</v>
          </cell>
          <cell r="F10943">
            <v>5.2999999999999999E-2</v>
          </cell>
          <cell r="G10943" t="str">
            <v>No</v>
          </cell>
        </row>
        <row r="10944">
          <cell r="A10944" t="str">
            <v>NSA2</v>
          </cell>
          <cell r="C10944">
            <v>54</v>
          </cell>
          <cell r="D10944">
            <v>51</v>
          </cell>
          <cell r="E10944">
            <v>958</v>
          </cell>
          <cell r="F10944">
            <v>5.2999999999999999E-2</v>
          </cell>
          <cell r="G10944" t="str">
            <v>No</v>
          </cell>
        </row>
        <row r="10945">
          <cell r="A10945" t="str">
            <v>ZW10</v>
          </cell>
          <cell r="C10945">
            <v>53</v>
          </cell>
          <cell r="D10945">
            <v>51</v>
          </cell>
          <cell r="E10945">
            <v>958</v>
          </cell>
          <cell r="F10945">
            <v>5.2999999999999999E-2</v>
          </cell>
          <cell r="G10945" t="str">
            <v>No</v>
          </cell>
        </row>
        <row r="10946">
          <cell r="A10946" t="str">
            <v>RBPJL</v>
          </cell>
          <cell r="C10946">
            <v>68</v>
          </cell>
          <cell r="D10946">
            <v>51</v>
          </cell>
          <cell r="E10946">
            <v>958</v>
          </cell>
          <cell r="F10946">
            <v>5.2999999999999999E-2</v>
          </cell>
          <cell r="G10946" t="str">
            <v>No</v>
          </cell>
        </row>
        <row r="10947">
          <cell r="A10947" t="str">
            <v>KIF20A</v>
          </cell>
          <cell r="C10947">
            <v>54</v>
          </cell>
          <cell r="D10947">
            <v>51</v>
          </cell>
          <cell r="E10947">
            <v>958</v>
          </cell>
          <cell r="F10947">
            <v>5.2999999999999999E-2</v>
          </cell>
          <cell r="G10947" t="str">
            <v>No</v>
          </cell>
        </row>
        <row r="10948">
          <cell r="A10948" t="str">
            <v>CYFIP2</v>
          </cell>
          <cell r="C10948">
            <v>58</v>
          </cell>
          <cell r="D10948">
            <v>51</v>
          </cell>
          <cell r="E10948">
            <v>958</v>
          </cell>
          <cell r="F10948">
            <v>5.2999999999999999E-2</v>
          </cell>
          <cell r="G10948" t="str">
            <v>No</v>
          </cell>
        </row>
        <row r="10949">
          <cell r="A10949" t="str">
            <v>NACC1</v>
          </cell>
          <cell r="C10949">
            <v>51</v>
          </cell>
          <cell r="D10949">
            <v>51</v>
          </cell>
          <cell r="E10949">
            <v>958</v>
          </cell>
          <cell r="F10949">
            <v>5.2999999999999999E-2</v>
          </cell>
          <cell r="G10949" t="str">
            <v>No</v>
          </cell>
        </row>
        <row r="10950">
          <cell r="A10950" t="str">
            <v>XRN2</v>
          </cell>
          <cell r="C10950">
            <v>56</v>
          </cell>
          <cell r="D10950">
            <v>51</v>
          </cell>
          <cell r="E10950">
            <v>958</v>
          </cell>
          <cell r="F10950">
            <v>5.2999999999999999E-2</v>
          </cell>
          <cell r="G10950" t="str">
            <v>No</v>
          </cell>
        </row>
        <row r="10951">
          <cell r="A10951" t="str">
            <v>DTWD2</v>
          </cell>
          <cell r="C10951">
            <v>53</v>
          </cell>
          <cell r="D10951">
            <v>51</v>
          </cell>
          <cell r="E10951">
            <v>958</v>
          </cell>
          <cell r="F10951">
            <v>5.2999999999999999E-2</v>
          </cell>
          <cell r="G10951" t="str">
            <v>No</v>
          </cell>
        </row>
        <row r="10952">
          <cell r="A10952" t="str">
            <v>SDS</v>
          </cell>
          <cell r="C10952">
            <v>52</v>
          </cell>
          <cell r="D10952">
            <v>51</v>
          </cell>
          <cell r="E10952">
            <v>958</v>
          </cell>
          <cell r="F10952">
            <v>5.2999999999999999E-2</v>
          </cell>
          <cell r="G10952" t="str">
            <v>No</v>
          </cell>
        </row>
        <row r="10953">
          <cell r="A10953" t="str">
            <v>TGM1</v>
          </cell>
          <cell r="C10953">
            <v>54</v>
          </cell>
          <cell r="D10953">
            <v>51</v>
          </cell>
          <cell r="E10953">
            <v>958</v>
          </cell>
          <cell r="F10953">
            <v>5.2999999999999999E-2</v>
          </cell>
          <cell r="G10953" t="str">
            <v>No</v>
          </cell>
        </row>
        <row r="10954">
          <cell r="A10954" t="str">
            <v>IPO11</v>
          </cell>
          <cell r="C10954">
            <v>60</v>
          </cell>
          <cell r="D10954">
            <v>51</v>
          </cell>
          <cell r="E10954">
            <v>958</v>
          </cell>
          <cell r="F10954">
            <v>5.2999999999999999E-2</v>
          </cell>
          <cell r="G10954" t="str">
            <v>No</v>
          </cell>
        </row>
        <row r="10955">
          <cell r="A10955" t="str">
            <v>ZCCHC7</v>
          </cell>
          <cell r="C10955">
            <v>54</v>
          </cell>
          <cell r="D10955">
            <v>51</v>
          </cell>
          <cell r="E10955">
            <v>958</v>
          </cell>
          <cell r="F10955">
            <v>5.2999999999999999E-2</v>
          </cell>
          <cell r="G10955" t="str">
            <v>No</v>
          </cell>
        </row>
        <row r="10956">
          <cell r="A10956" t="str">
            <v>AUNIP</v>
          </cell>
          <cell r="C10956">
            <v>54</v>
          </cell>
          <cell r="D10956">
            <v>51</v>
          </cell>
          <cell r="E10956">
            <v>958</v>
          </cell>
          <cell r="F10956">
            <v>5.2999999999999999E-2</v>
          </cell>
          <cell r="G10956" t="str">
            <v>No</v>
          </cell>
        </row>
        <row r="10957">
          <cell r="A10957" t="str">
            <v>DEFB116</v>
          </cell>
          <cell r="C10957">
            <v>52</v>
          </cell>
          <cell r="D10957">
            <v>51</v>
          </cell>
          <cell r="E10957">
            <v>958</v>
          </cell>
          <cell r="F10957">
            <v>5.2999999999999999E-2</v>
          </cell>
          <cell r="G10957" t="str">
            <v>No</v>
          </cell>
        </row>
        <row r="10958">
          <cell r="A10958" t="str">
            <v>CNOT3</v>
          </cell>
          <cell r="C10958">
            <v>51</v>
          </cell>
          <cell r="D10958">
            <v>51</v>
          </cell>
          <cell r="E10958">
            <v>958</v>
          </cell>
          <cell r="F10958">
            <v>5.2999999999999999E-2</v>
          </cell>
          <cell r="G10958" t="str">
            <v>Yes</v>
          </cell>
        </row>
        <row r="10959">
          <cell r="A10959" t="str">
            <v>CLIC1</v>
          </cell>
          <cell r="C10959">
            <v>52</v>
          </cell>
          <cell r="D10959">
            <v>51</v>
          </cell>
          <cell r="E10959">
            <v>958</v>
          </cell>
          <cell r="F10959">
            <v>5.2999999999999999E-2</v>
          </cell>
          <cell r="G10959" t="str">
            <v>No</v>
          </cell>
        </row>
        <row r="10960">
          <cell r="A10960" t="str">
            <v>C3ORF86P</v>
          </cell>
          <cell r="C10960">
            <v>51</v>
          </cell>
          <cell r="D10960">
            <v>51</v>
          </cell>
          <cell r="E10960">
            <v>958</v>
          </cell>
          <cell r="F10960">
            <v>5.2999999999999999E-2</v>
          </cell>
          <cell r="G10960" t="str">
            <v>No</v>
          </cell>
        </row>
        <row r="10961">
          <cell r="A10961" t="str">
            <v>HID1</v>
          </cell>
          <cell r="C10961">
            <v>55</v>
          </cell>
          <cell r="D10961">
            <v>51</v>
          </cell>
          <cell r="E10961">
            <v>958</v>
          </cell>
          <cell r="F10961">
            <v>5.2999999999999999E-2</v>
          </cell>
          <cell r="G10961" t="str">
            <v>No</v>
          </cell>
        </row>
        <row r="10962">
          <cell r="A10962" t="str">
            <v>PPIL3</v>
          </cell>
          <cell r="C10962">
            <v>51</v>
          </cell>
          <cell r="D10962">
            <v>51</v>
          </cell>
          <cell r="E10962">
            <v>958</v>
          </cell>
          <cell r="F10962">
            <v>5.2999999999999999E-2</v>
          </cell>
          <cell r="G10962" t="str">
            <v>No</v>
          </cell>
        </row>
        <row r="10963">
          <cell r="A10963" t="str">
            <v>MAPK6</v>
          </cell>
          <cell r="C10963">
            <v>57</v>
          </cell>
          <cell r="D10963">
            <v>51</v>
          </cell>
          <cell r="E10963">
            <v>958</v>
          </cell>
          <cell r="F10963">
            <v>5.2999999999999999E-2</v>
          </cell>
          <cell r="G10963" t="str">
            <v>No</v>
          </cell>
        </row>
        <row r="10964">
          <cell r="A10964" t="str">
            <v>CD2BP2</v>
          </cell>
          <cell r="C10964">
            <v>51</v>
          </cell>
          <cell r="D10964">
            <v>51</v>
          </cell>
          <cell r="E10964">
            <v>958</v>
          </cell>
          <cell r="F10964">
            <v>5.2999999999999999E-2</v>
          </cell>
          <cell r="G10964" t="str">
            <v>No</v>
          </cell>
        </row>
        <row r="10965">
          <cell r="A10965" t="str">
            <v>BZW1</v>
          </cell>
          <cell r="C10965">
            <v>53</v>
          </cell>
          <cell r="D10965">
            <v>51</v>
          </cell>
          <cell r="E10965">
            <v>958</v>
          </cell>
          <cell r="F10965">
            <v>5.2999999999999999E-2</v>
          </cell>
          <cell r="G10965" t="str">
            <v>No</v>
          </cell>
        </row>
        <row r="10966">
          <cell r="A10966" t="str">
            <v>TNNT3</v>
          </cell>
          <cell r="C10966">
            <v>52</v>
          </cell>
          <cell r="D10966">
            <v>51</v>
          </cell>
          <cell r="E10966">
            <v>958</v>
          </cell>
          <cell r="F10966">
            <v>5.2999999999999999E-2</v>
          </cell>
          <cell r="G10966" t="str">
            <v>No</v>
          </cell>
        </row>
        <row r="10967">
          <cell r="A10967" t="str">
            <v>ARHGAP24</v>
          </cell>
          <cell r="C10967">
            <v>55</v>
          </cell>
          <cell r="D10967">
            <v>51</v>
          </cell>
          <cell r="E10967">
            <v>958</v>
          </cell>
          <cell r="F10967">
            <v>5.2999999999999999E-2</v>
          </cell>
          <cell r="G10967" t="str">
            <v>No</v>
          </cell>
        </row>
        <row r="10968">
          <cell r="A10968" t="str">
            <v>UCKL1</v>
          </cell>
          <cell r="C10968">
            <v>52</v>
          </cell>
          <cell r="D10968">
            <v>51</v>
          </cell>
          <cell r="E10968">
            <v>958</v>
          </cell>
          <cell r="F10968">
            <v>5.2999999999999999E-2</v>
          </cell>
          <cell r="G10968" t="str">
            <v>No</v>
          </cell>
        </row>
        <row r="10969">
          <cell r="A10969" t="str">
            <v>C2CD5</v>
          </cell>
          <cell r="C10969">
            <v>56</v>
          </cell>
          <cell r="D10969">
            <v>51</v>
          </cell>
          <cell r="E10969">
            <v>958</v>
          </cell>
          <cell r="F10969">
            <v>5.2999999999999999E-2</v>
          </cell>
          <cell r="G10969" t="str">
            <v>No</v>
          </cell>
        </row>
        <row r="10970">
          <cell r="A10970" t="str">
            <v>SLC16A3</v>
          </cell>
          <cell r="C10970">
            <v>52</v>
          </cell>
          <cell r="D10970">
            <v>51</v>
          </cell>
          <cell r="E10970">
            <v>958</v>
          </cell>
          <cell r="F10970">
            <v>5.2999999999999999E-2</v>
          </cell>
          <cell r="G10970" t="str">
            <v>No</v>
          </cell>
        </row>
        <row r="10971">
          <cell r="A10971" t="str">
            <v>INTS5</v>
          </cell>
          <cell r="C10971">
            <v>54</v>
          </cell>
          <cell r="D10971">
            <v>51</v>
          </cell>
          <cell r="E10971">
            <v>958</v>
          </cell>
          <cell r="F10971">
            <v>5.2999999999999999E-2</v>
          </cell>
          <cell r="G10971" t="str">
            <v>No</v>
          </cell>
        </row>
        <row r="10972">
          <cell r="A10972" t="str">
            <v>ZNF445</v>
          </cell>
          <cell r="C10972">
            <v>55</v>
          </cell>
          <cell r="D10972">
            <v>51</v>
          </cell>
          <cell r="E10972">
            <v>958</v>
          </cell>
          <cell r="F10972">
            <v>5.2999999999999999E-2</v>
          </cell>
          <cell r="G10972" t="str">
            <v>No</v>
          </cell>
        </row>
        <row r="10973">
          <cell r="A10973" t="str">
            <v>PGM5</v>
          </cell>
          <cell r="C10973">
            <v>55</v>
          </cell>
          <cell r="D10973">
            <v>51</v>
          </cell>
          <cell r="E10973">
            <v>958</v>
          </cell>
          <cell r="F10973">
            <v>5.2999999999999999E-2</v>
          </cell>
          <cell r="G10973" t="str">
            <v>No</v>
          </cell>
        </row>
        <row r="10974">
          <cell r="A10974" t="str">
            <v>PSTPIP1</v>
          </cell>
          <cell r="C10974">
            <v>56</v>
          </cell>
          <cell r="D10974">
            <v>51</v>
          </cell>
          <cell r="E10974">
            <v>958</v>
          </cell>
          <cell r="F10974">
            <v>5.2999999999999999E-2</v>
          </cell>
          <cell r="G10974" t="str">
            <v>No</v>
          </cell>
        </row>
        <row r="10975">
          <cell r="A10975" t="str">
            <v>IL17D</v>
          </cell>
          <cell r="C10975">
            <v>52</v>
          </cell>
          <cell r="D10975">
            <v>51</v>
          </cell>
          <cell r="E10975">
            <v>958</v>
          </cell>
          <cell r="F10975">
            <v>5.2999999999999999E-2</v>
          </cell>
          <cell r="G10975" t="str">
            <v>No</v>
          </cell>
        </row>
        <row r="10976">
          <cell r="A10976" t="str">
            <v>RASGRP2</v>
          </cell>
          <cell r="C10976">
            <v>52</v>
          </cell>
          <cell r="D10976">
            <v>51</v>
          </cell>
          <cell r="E10976">
            <v>958</v>
          </cell>
          <cell r="F10976">
            <v>5.2999999999999999E-2</v>
          </cell>
          <cell r="G10976" t="str">
            <v>No</v>
          </cell>
        </row>
        <row r="10977">
          <cell r="A10977" t="str">
            <v>DDX50</v>
          </cell>
          <cell r="C10977">
            <v>56</v>
          </cell>
          <cell r="D10977">
            <v>51</v>
          </cell>
          <cell r="E10977">
            <v>958</v>
          </cell>
          <cell r="F10977">
            <v>5.2999999999999999E-2</v>
          </cell>
          <cell r="G10977" t="str">
            <v>No</v>
          </cell>
        </row>
        <row r="10978">
          <cell r="A10978" t="str">
            <v>CTNNA2</v>
          </cell>
          <cell r="C10978">
            <v>55</v>
          </cell>
          <cell r="D10978">
            <v>51</v>
          </cell>
          <cell r="E10978">
            <v>958</v>
          </cell>
          <cell r="F10978">
            <v>5.2999999999999999E-2</v>
          </cell>
          <cell r="G10978" t="str">
            <v>No</v>
          </cell>
        </row>
        <row r="10979">
          <cell r="A10979" t="str">
            <v>FBXO11</v>
          </cell>
          <cell r="C10979">
            <v>56</v>
          </cell>
          <cell r="D10979">
            <v>50</v>
          </cell>
          <cell r="E10979">
            <v>958</v>
          </cell>
          <cell r="F10979">
            <v>5.1999999999999998E-2</v>
          </cell>
          <cell r="G10979" t="str">
            <v>Yes</v>
          </cell>
        </row>
        <row r="10980">
          <cell r="A10980" t="str">
            <v>NET1</v>
          </cell>
          <cell r="C10980">
            <v>50</v>
          </cell>
          <cell r="D10980">
            <v>50</v>
          </cell>
          <cell r="E10980">
            <v>958</v>
          </cell>
          <cell r="F10980">
            <v>5.1999999999999998E-2</v>
          </cell>
          <cell r="G10980" t="str">
            <v>No</v>
          </cell>
        </row>
        <row r="10981">
          <cell r="A10981" t="str">
            <v>RPS6KA3</v>
          </cell>
          <cell r="C10981">
            <v>59</v>
          </cell>
          <cell r="D10981">
            <v>50</v>
          </cell>
          <cell r="E10981">
            <v>958</v>
          </cell>
          <cell r="F10981">
            <v>5.1999999999999998E-2</v>
          </cell>
          <cell r="G10981" t="str">
            <v>No</v>
          </cell>
        </row>
        <row r="10982">
          <cell r="A10982" t="str">
            <v>SNORA81</v>
          </cell>
          <cell r="C10982">
            <v>27</v>
          </cell>
          <cell r="D10982">
            <v>25</v>
          </cell>
          <cell r="E10982">
            <v>479</v>
          </cell>
          <cell r="F10982">
            <v>5.1999999999999998E-2</v>
          </cell>
          <cell r="G10982" t="str">
            <v>No</v>
          </cell>
        </row>
        <row r="10983">
          <cell r="A10983" t="str">
            <v>BRPF1</v>
          </cell>
          <cell r="C10983">
            <v>58</v>
          </cell>
          <cell r="D10983">
            <v>50</v>
          </cell>
          <cell r="E10983">
            <v>958</v>
          </cell>
          <cell r="F10983">
            <v>5.1999999999999998E-2</v>
          </cell>
          <cell r="G10983" t="str">
            <v>No</v>
          </cell>
        </row>
        <row r="10984">
          <cell r="A10984" t="str">
            <v>RNF19A</v>
          </cell>
          <cell r="C10984">
            <v>51</v>
          </cell>
          <cell r="D10984">
            <v>50</v>
          </cell>
          <cell r="E10984">
            <v>958</v>
          </cell>
          <cell r="F10984">
            <v>5.1999999999999998E-2</v>
          </cell>
          <cell r="G10984" t="str">
            <v>No</v>
          </cell>
        </row>
        <row r="10985">
          <cell r="A10985" t="str">
            <v>CIB1</v>
          </cell>
          <cell r="C10985">
            <v>53</v>
          </cell>
          <cell r="D10985">
            <v>50</v>
          </cell>
          <cell r="E10985">
            <v>958</v>
          </cell>
          <cell r="F10985">
            <v>5.1999999999999998E-2</v>
          </cell>
          <cell r="G10985" t="str">
            <v>No</v>
          </cell>
        </row>
        <row r="10986">
          <cell r="A10986" t="str">
            <v>ANAPC2</v>
          </cell>
          <cell r="C10986">
            <v>57</v>
          </cell>
          <cell r="D10986">
            <v>50</v>
          </cell>
          <cell r="E10986">
            <v>958</v>
          </cell>
          <cell r="F10986">
            <v>5.1999999999999998E-2</v>
          </cell>
          <cell r="G10986" t="str">
            <v>No</v>
          </cell>
        </row>
        <row r="10987">
          <cell r="A10987" t="str">
            <v>SLC25A1</v>
          </cell>
          <cell r="C10987">
            <v>52</v>
          </cell>
          <cell r="D10987">
            <v>50</v>
          </cell>
          <cell r="E10987">
            <v>958</v>
          </cell>
          <cell r="F10987">
            <v>5.1999999999999998E-2</v>
          </cell>
          <cell r="G10987" t="str">
            <v>No</v>
          </cell>
        </row>
        <row r="10988">
          <cell r="A10988" t="str">
            <v>SEPTIN1</v>
          </cell>
          <cell r="C10988">
            <v>55</v>
          </cell>
          <cell r="D10988">
            <v>50</v>
          </cell>
          <cell r="E10988">
            <v>958</v>
          </cell>
          <cell r="F10988">
            <v>5.1999999999999998E-2</v>
          </cell>
          <cell r="G10988" t="str">
            <v>No</v>
          </cell>
        </row>
        <row r="10989">
          <cell r="A10989" t="str">
            <v>ADRM1</v>
          </cell>
          <cell r="C10989">
            <v>55</v>
          </cell>
          <cell r="D10989">
            <v>50</v>
          </cell>
          <cell r="E10989">
            <v>958</v>
          </cell>
          <cell r="F10989">
            <v>5.1999999999999998E-2</v>
          </cell>
          <cell r="G10989" t="str">
            <v>No</v>
          </cell>
        </row>
        <row r="10990">
          <cell r="A10990" t="str">
            <v>CMIP</v>
          </cell>
          <cell r="C10990">
            <v>51</v>
          </cell>
          <cell r="D10990">
            <v>50</v>
          </cell>
          <cell r="E10990">
            <v>958</v>
          </cell>
          <cell r="F10990">
            <v>5.1999999999999998E-2</v>
          </cell>
          <cell r="G10990" t="str">
            <v>No</v>
          </cell>
        </row>
        <row r="10991">
          <cell r="A10991" t="str">
            <v>SMAD2</v>
          </cell>
          <cell r="C10991">
            <v>53</v>
          </cell>
          <cell r="D10991">
            <v>50</v>
          </cell>
          <cell r="E10991">
            <v>958</v>
          </cell>
          <cell r="F10991">
            <v>5.1999999999999998E-2</v>
          </cell>
          <cell r="G10991" t="str">
            <v>Yes</v>
          </cell>
        </row>
        <row r="10992">
          <cell r="A10992" t="str">
            <v>MEPCE</v>
          </cell>
          <cell r="C10992">
            <v>53</v>
          </cell>
          <cell r="D10992">
            <v>50</v>
          </cell>
          <cell r="E10992">
            <v>958</v>
          </cell>
          <cell r="F10992">
            <v>5.1999999999999998E-2</v>
          </cell>
          <cell r="G10992" t="str">
            <v>No</v>
          </cell>
        </row>
        <row r="10993">
          <cell r="A10993" t="str">
            <v>ATP11B</v>
          </cell>
          <cell r="C10993">
            <v>56</v>
          </cell>
          <cell r="D10993">
            <v>50</v>
          </cell>
          <cell r="E10993">
            <v>958</v>
          </cell>
          <cell r="F10993">
            <v>5.1999999999999998E-2</v>
          </cell>
          <cell r="G10993" t="str">
            <v>No</v>
          </cell>
        </row>
        <row r="10994">
          <cell r="A10994" t="str">
            <v>PI4K2A</v>
          </cell>
          <cell r="C10994">
            <v>53</v>
          </cell>
          <cell r="D10994">
            <v>50</v>
          </cell>
          <cell r="E10994">
            <v>958</v>
          </cell>
          <cell r="F10994">
            <v>5.1999999999999998E-2</v>
          </cell>
          <cell r="G10994" t="str">
            <v>No</v>
          </cell>
        </row>
        <row r="10995">
          <cell r="A10995" t="str">
            <v>KIFC2</v>
          </cell>
          <cell r="C10995">
            <v>56</v>
          </cell>
          <cell r="D10995">
            <v>50</v>
          </cell>
          <cell r="E10995">
            <v>958</v>
          </cell>
          <cell r="F10995">
            <v>5.1999999999999998E-2</v>
          </cell>
          <cell r="G10995" t="str">
            <v>No</v>
          </cell>
        </row>
        <row r="10996">
          <cell r="A10996" t="str">
            <v>SMC1A</v>
          </cell>
          <cell r="C10996">
            <v>58</v>
          </cell>
          <cell r="D10996">
            <v>50</v>
          </cell>
          <cell r="E10996">
            <v>958</v>
          </cell>
          <cell r="F10996">
            <v>5.1999999999999998E-2</v>
          </cell>
          <cell r="G10996" t="str">
            <v>Yes</v>
          </cell>
        </row>
        <row r="10997">
          <cell r="A10997" t="str">
            <v>DNAJB3</v>
          </cell>
          <cell r="C10997">
            <v>28</v>
          </cell>
          <cell r="D10997">
            <v>25</v>
          </cell>
          <cell r="E10997">
            <v>479</v>
          </cell>
          <cell r="F10997">
            <v>5.1999999999999998E-2</v>
          </cell>
          <cell r="G10997" t="str">
            <v>No</v>
          </cell>
        </row>
        <row r="10998">
          <cell r="A10998" t="str">
            <v>AP5M1</v>
          </cell>
          <cell r="C10998">
            <v>53</v>
          </cell>
          <cell r="D10998">
            <v>50</v>
          </cell>
          <cell r="E10998">
            <v>958</v>
          </cell>
          <cell r="F10998">
            <v>5.1999999999999998E-2</v>
          </cell>
          <cell r="G10998" t="str">
            <v>No</v>
          </cell>
        </row>
        <row r="10999">
          <cell r="A10999" t="str">
            <v>AIM2</v>
          </cell>
          <cell r="C10999">
            <v>53</v>
          </cell>
          <cell r="D10999">
            <v>50</v>
          </cell>
          <cell r="E10999">
            <v>958</v>
          </cell>
          <cell r="F10999">
            <v>5.1999999999999998E-2</v>
          </cell>
          <cell r="G10999" t="str">
            <v>No</v>
          </cell>
        </row>
        <row r="11000">
          <cell r="A11000" t="str">
            <v>HACD3</v>
          </cell>
          <cell r="C11000">
            <v>51</v>
          </cell>
          <cell r="D11000">
            <v>50</v>
          </cell>
          <cell r="E11000">
            <v>958</v>
          </cell>
          <cell r="F11000">
            <v>5.1999999999999998E-2</v>
          </cell>
          <cell r="G11000" t="str">
            <v>No</v>
          </cell>
        </row>
        <row r="11001">
          <cell r="A11001" t="str">
            <v>NRROS</v>
          </cell>
          <cell r="C11001">
            <v>52</v>
          </cell>
          <cell r="D11001">
            <v>50</v>
          </cell>
          <cell r="E11001">
            <v>958</v>
          </cell>
          <cell r="F11001">
            <v>5.1999999999999998E-2</v>
          </cell>
          <cell r="G11001" t="str">
            <v>No</v>
          </cell>
        </row>
        <row r="11002">
          <cell r="A11002" t="str">
            <v>FOXP1</v>
          </cell>
          <cell r="C11002">
            <v>58</v>
          </cell>
          <cell r="D11002">
            <v>50</v>
          </cell>
          <cell r="E11002">
            <v>958</v>
          </cell>
          <cell r="F11002">
            <v>5.1999999999999998E-2</v>
          </cell>
          <cell r="G11002" t="str">
            <v>Yes</v>
          </cell>
        </row>
        <row r="11003">
          <cell r="A11003" t="str">
            <v>SLC25A12</v>
          </cell>
          <cell r="C11003">
            <v>55</v>
          </cell>
          <cell r="D11003">
            <v>50</v>
          </cell>
          <cell r="E11003">
            <v>958</v>
          </cell>
          <cell r="F11003">
            <v>5.1999999999999998E-2</v>
          </cell>
          <cell r="G11003" t="str">
            <v>No</v>
          </cell>
        </row>
        <row r="11004">
          <cell r="A11004" t="str">
            <v>PATZ1</v>
          </cell>
          <cell r="C11004">
            <v>53</v>
          </cell>
          <cell r="D11004">
            <v>50</v>
          </cell>
          <cell r="E11004">
            <v>958</v>
          </cell>
          <cell r="F11004">
            <v>5.1999999999999998E-2</v>
          </cell>
          <cell r="G11004" t="str">
            <v>Yes</v>
          </cell>
        </row>
        <row r="11005">
          <cell r="A11005" t="str">
            <v>DEPDC4</v>
          </cell>
          <cell r="C11005">
            <v>55</v>
          </cell>
          <cell r="D11005">
            <v>50</v>
          </cell>
          <cell r="E11005">
            <v>958</v>
          </cell>
          <cell r="F11005">
            <v>5.1999999999999998E-2</v>
          </cell>
          <cell r="G11005" t="str">
            <v>No</v>
          </cell>
        </row>
        <row r="11006">
          <cell r="A11006" t="str">
            <v>NR1D1</v>
          </cell>
          <cell r="C11006">
            <v>56</v>
          </cell>
          <cell r="D11006">
            <v>50</v>
          </cell>
          <cell r="E11006">
            <v>958</v>
          </cell>
          <cell r="F11006">
            <v>5.1999999999999998E-2</v>
          </cell>
          <cell r="G11006" t="str">
            <v>No</v>
          </cell>
        </row>
        <row r="11007">
          <cell r="A11007" t="str">
            <v>CHRNB4</v>
          </cell>
          <cell r="C11007">
            <v>53</v>
          </cell>
          <cell r="D11007">
            <v>50</v>
          </cell>
          <cell r="E11007">
            <v>958</v>
          </cell>
          <cell r="F11007">
            <v>5.1999999999999998E-2</v>
          </cell>
          <cell r="G11007" t="str">
            <v>No</v>
          </cell>
        </row>
        <row r="11008">
          <cell r="A11008" t="str">
            <v>SFMBT1</v>
          </cell>
          <cell r="C11008">
            <v>55</v>
          </cell>
          <cell r="D11008">
            <v>50</v>
          </cell>
          <cell r="E11008">
            <v>958</v>
          </cell>
          <cell r="F11008">
            <v>5.1999999999999998E-2</v>
          </cell>
          <cell r="G11008" t="str">
            <v>No</v>
          </cell>
        </row>
        <row r="11009">
          <cell r="A11009" t="str">
            <v>BRF2</v>
          </cell>
          <cell r="C11009">
            <v>58</v>
          </cell>
          <cell r="D11009">
            <v>50</v>
          </cell>
          <cell r="E11009">
            <v>958</v>
          </cell>
          <cell r="F11009">
            <v>5.1999999999999998E-2</v>
          </cell>
          <cell r="G11009" t="str">
            <v>No</v>
          </cell>
        </row>
        <row r="11010">
          <cell r="A11010" t="str">
            <v>IZUMO1R</v>
          </cell>
          <cell r="C11010">
            <v>55</v>
          </cell>
          <cell r="D11010">
            <v>50</v>
          </cell>
          <cell r="E11010">
            <v>958</v>
          </cell>
          <cell r="F11010">
            <v>5.1999999999999998E-2</v>
          </cell>
          <cell r="G11010" t="str">
            <v>No</v>
          </cell>
        </row>
        <row r="11011">
          <cell r="A11011" t="str">
            <v>EFTUD2</v>
          </cell>
          <cell r="C11011">
            <v>60</v>
          </cell>
          <cell r="D11011">
            <v>50</v>
          </cell>
          <cell r="E11011">
            <v>958</v>
          </cell>
          <cell r="F11011">
            <v>5.1999999999999998E-2</v>
          </cell>
          <cell r="G11011" t="str">
            <v>No</v>
          </cell>
        </row>
        <row r="11012">
          <cell r="A11012" t="str">
            <v>SPRY4</v>
          </cell>
          <cell r="C11012">
            <v>50</v>
          </cell>
          <cell r="D11012">
            <v>50</v>
          </cell>
          <cell r="E11012">
            <v>958</v>
          </cell>
          <cell r="F11012">
            <v>5.1999999999999998E-2</v>
          </cell>
          <cell r="G11012" t="str">
            <v>No</v>
          </cell>
        </row>
        <row r="11013">
          <cell r="A11013" t="str">
            <v>M1AP</v>
          </cell>
          <cell r="C11013">
            <v>54</v>
          </cell>
          <cell r="D11013">
            <v>50</v>
          </cell>
          <cell r="E11013">
            <v>958</v>
          </cell>
          <cell r="F11013">
            <v>5.1999999999999998E-2</v>
          </cell>
          <cell r="G11013" t="str">
            <v>No</v>
          </cell>
        </row>
        <row r="11014">
          <cell r="A11014" t="str">
            <v>PRKCG</v>
          </cell>
          <cell r="C11014">
            <v>57</v>
          </cell>
          <cell r="D11014">
            <v>50</v>
          </cell>
          <cell r="E11014">
            <v>958</v>
          </cell>
          <cell r="F11014">
            <v>5.1999999999999998E-2</v>
          </cell>
          <cell r="G11014" t="str">
            <v>No</v>
          </cell>
        </row>
        <row r="11015">
          <cell r="A11015" t="str">
            <v>PRKD2</v>
          </cell>
          <cell r="C11015">
            <v>59</v>
          </cell>
          <cell r="D11015">
            <v>50</v>
          </cell>
          <cell r="E11015">
            <v>958</v>
          </cell>
          <cell r="F11015">
            <v>5.1999999999999998E-2</v>
          </cell>
          <cell r="G11015" t="str">
            <v>No</v>
          </cell>
        </row>
        <row r="11016">
          <cell r="A11016" t="str">
            <v>CDKN2A</v>
          </cell>
          <cell r="C11016">
            <v>53</v>
          </cell>
          <cell r="D11016">
            <v>50</v>
          </cell>
          <cell r="E11016">
            <v>958</v>
          </cell>
          <cell r="F11016">
            <v>5.1999999999999998E-2</v>
          </cell>
          <cell r="G11016" t="str">
            <v>Yes</v>
          </cell>
        </row>
        <row r="11017">
          <cell r="A11017" t="str">
            <v>LONRF1</v>
          </cell>
          <cell r="C11017">
            <v>52</v>
          </cell>
          <cell r="D11017">
            <v>50</v>
          </cell>
          <cell r="E11017">
            <v>958</v>
          </cell>
          <cell r="F11017">
            <v>5.1999999999999998E-2</v>
          </cell>
          <cell r="G11017" t="str">
            <v>No</v>
          </cell>
        </row>
        <row r="11018">
          <cell r="A11018" t="str">
            <v>UNK</v>
          </cell>
          <cell r="C11018">
            <v>53</v>
          </cell>
          <cell r="D11018">
            <v>50</v>
          </cell>
          <cell r="E11018">
            <v>958</v>
          </cell>
          <cell r="F11018">
            <v>5.1999999999999998E-2</v>
          </cell>
          <cell r="G11018" t="str">
            <v>No</v>
          </cell>
        </row>
        <row r="11019">
          <cell r="A11019" t="str">
            <v>KATNB1</v>
          </cell>
          <cell r="C11019">
            <v>51</v>
          </cell>
          <cell r="D11019">
            <v>50</v>
          </cell>
          <cell r="E11019">
            <v>958</v>
          </cell>
          <cell r="F11019">
            <v>5.1999999999999998E-2</v>
          </cell>
          <cell r="G11019" t="str">
            <v>No</v>
          </cell>
        </row>
        <row r="11020">
          <cell r="A11020" t="str">
            <v>BAIAP2L1</v>
          </cell>
          <cell r="C11020">
            <v>57</v>
          </cell>
          <cell r="D11020">
            <v>50</v>
          </cell>
          <cell r="E11020">
            <v>958</v>
          </cell>
          <cell r="F11020">
            <v>5.1999999999999998E-2</v>
          </cell>
          <cell r="G11020" t="str">
            <v>No</v>
          </cell>
        </row>
        <row r="11021">
          <cell r="A11021" t="str">
            <v>VGF</v>
          </cell>
          <cell r="C11021">
            <v>54</v>
          </cell>
          <cell r="D11021">
            <v>50</v>
          </cell>
          <cell r="E11021">
            <v>958</v>
          </cell>
          <cell r="F11021">
            <v>5.1999999999999998E-2</v>
          </cell>
          <cell r="G11021" t="str">
            <v>No</v>
          </cell>
        </row>
        <row r="11022">
          <cell r="A11022" t="str">
            <v>ENDOU</v>
          </cell>
          <cell r="C11022">
            <v>54</v>
          </cell>
          <cell r="D11022">
            <v>50</v>
          </cell>
          <cell r="E11022">
            <v>958</v>
          </cell>
          <cell r="F11022">
            <v>5.1999999999999998E-2</v>
          </cell>
          <cell r="G11022" t="str">
            <v>No</v>
          </cell>
        </row>
        <row r="11023">
          <cell r="A11023" t="str">
            <v>OR4N5</v>
          </cell>
          <cell r="C11023">
            <v>164</v>
          </cell>
          <cell r="D11023">
            <v>50</v>
          </cell>
          <cell r="E11023">
            <v>958</v>
          </cell>
          <cell r="F11023">
            <v>5.1999999999999998E-2</v>
          </cell>
          <cell r="G11023" t="str">
            <v>No</v>
          </cell>
        </row>
        <row r="11024">
          <cell r="A11024" t="str">
            <v>LIN54</v>
          </cell>
          <cell r="C11024">
            <v>53</v>
          </cell>
          <cell r="D11024">
            <v>50</v>
          </cell>
          <cell r="E11024">
            <v>958</v>
          </cell>
          <cell r="F11024">
            <v>5.1999999999999998E-2</v>
          </cell>
          <cell r="G11024" t="str">
            <v>No</v>
          </cell>
        </row>
        <row r="11025">
          <cell r="A11025" t="str">
            <v>HMOX1</v>
          </cell>
          <cell r="C11025">
            <v>52</v>
          </cell>
          <cell r="D11025">
            <v>50</v>
          </cell>
          <cell r="E11025">
            <v>958</v>
          </cell>
          <cell r="F11025">
            <v>5.1999999999999998E-2</v>
          </cell>
          <cell r="G11025" t="str">
            <v>No</v>
          </cell>
        </row>
        <row r="11026">
          <cell r="A11026" t="str">
            <v>PCDHA6</v>
          </cell>
          <cell r="C11026">
            <v>52</v>
          </cell>
          <cell r="D11026">
            <v>50</v>
          </cell>
          <cell r="E11026">
            <v>958</v>
          </cell>
          <cell r="F11026">
            <v>5.1999999999999998E-2</v>
          </cell>
          <cell r="G11026" t="str">
            <v>No</v>
          </cell>
        </row>
        <row r="11027">
          <cell r="A11027" t="str">
            <v>PPIL6</v>
          </cell>
          <cell r="C11027">
            <v>52</v>
          </cell>
          <cell r="D11027">
            <v>50</v>
          </cell>
          <cell r="E11027">
            <v>958</v>
          </cell>
          <cell r="F11027">
            <v>5.1999999999999998E-2</v>
          </cell>
          <cell r="G11027" t="str">
            <v>No</v>
          </cell>
        </row>
        <row r="11028">
          <cell r="A11028" t="str">
            <v>PAF1</v>
          </cell>
          <cell r="C11028">
            <v>51</v>
          </cell>
          <cell r="D11028">
            <v>50</v>
          </cell>
          <cell r="E11028">
            <v>958</v>
          </cell>
          <cell r="F11028">
            <v>5.1999999999999998E-2</v>
          </cell>
          <cell r="G11028" t="str">
            <v>No</v>
          </cell>
        </row>
        <row r="11029">
          <cell r="A11029" t="str">
            <v>RGL2</v>
          </cell>
          <cell r="C11029">
            <v>56</v>
          </cell>
          <cell r="D11029">
            <v>50</v>
          </cell>
          <cell r="E11029">
            <v>958</v>
          </cell>
          <cell r="F11029">
            <v>5.1999999999999998E-2</v>
          </cell>
          <cell r="G11029" t="str">
            <v>No</v>
          </cell>
        </row>
        <row r="11030">
          <cell r="A11030" t="str">
            <v>ZP4</v>
          </cell>
          <cell r="C11030">
            <v>54</v>
          </cell>
          <cell r="D11030">
            <v>50</v>
          </cell>
          <cell r="E11030">
            <v>958</v>
          </cell>
          <cell r="F11030">
            <v>5.1999999999999998E-2</v>
          </cell>
          <cell r="G11030" t="str">
            <v>No</v>
          </cell>
        </row>
        <row r="11031">
          <cell r="A11031" t="str">
            <v>CNTFR</v>
          </cell>
          <cell r="C11031">
            <v>51</v>
          </cell>
          <cell r="D11031">
            <v>50</v>
          </cell>
          <cell r="E11031">
            <v>958</v>
          </cell>
          <cell r="F11031">
            <v>5.1999999999999998E-2</v>
          </cell>
          <cell r="G11031" t="str">
            <v>No</v>
          </cell>
        </row>
        <row r="11032">
          <cell r="A11032" t="str">
            <v>MINDY2</v>
          </cell>
          <cell r="C11032">
            <v>50</v>
          </cell>
          <cell r="D11032">
            <v>50</v>
          </cell>
          <cell r="E11032">
            <v>958</v>
          </cell>
          <cell r="F11032">
            <v>5.1999999999999998E-2</v>
          </cell>
          <cell r="G11032" t="str">
            <v>No</v>
          </cell>
        </row>
        <row r="11033">
          <cell r="A11033" t="str">
            <v>SERINC4</v>
          </cell>
          <cell r="C11033">
            <v>52</v>
          </cell>
          <cell r="D11033">
            <v>50</v>
          </cell>
          <cell r="E11033">
            <v>958</v>
          </cell>
          <cell r="F11033">
            <v>5.1999999999999998E-2</v>
          </cell>
          <cell r="G11033" t="str">
            <v>No</v>
          </cell>
        </row>
        <row r="11034">
          <cell r="A11034" t="str">
            <v>RUNX2</v>
          </cell>
          <cell r="C11034">
            <v>55</v>
          </cell>
          <cell r="D11034">
            <v>50</v>
          </cell>
          <cell r="E11034">
            <v>958</v>
          </cell>
          <cell r="F11034">
            <v>5.1999999999999998E-2</v>
          </cell>
          <cell r="G11034" t="str">
            <v>Yes</v>
          </cell>
        </row>
        <row r="11035">
          <cell r="A11035" t="str">
            <v>ARHGAP39</v>
          </cell>
          <cell r="C11035">
            <v>54</v>
          </cell>
          <cell r="D11035">
            <v>50</v>
          </cell>
          <cell r="E11035">
            <v>958</v>
          </cell>
          <cell r="F11035">
            <v>5.1999999999999998E-2</v>
          </cell>
          <cell r="G11035" t="str">
            <v>No</v>
          </cell>
        </row>
        <row r="11036">
          <cell r="A11036" t="str">
            <v>ALKBH2</v>
          </cell>
          <cell r="C11036">
            <v>53</v>
          </cell>
          <cell r="D11036">
            <v>50</v>
          </cell>
          <cell r="E11036">
            <v>958</v>
          </cell>
          <cell r="F11036">
            <v>5.1999999999999998E-2</v>
          </cell>
          <cell r="G11036" t="str">
            <v>No</v>
          </cell>
        </row>
        <row r="11037">
          <cell r="A11037" t="str">
            <v>SVIL2P</v>
          </cell>
          <cell r="C11037">
            <v>28</v>
          </cell>
          <cell r="D11037">
            <v>25</v>
          </cell>
          <cell r="E11037">
            <v>479</v>
          </cell>
          <cell r="F11037">
            <v>5.1999999999999998E-2</v>
          </cell>
          <cell r="G11037" t="str">
            <v>No</v>
          </cell>
        </row>
        <row r="11038">
          <cell r="A11038" t="str">
            <v>C9ORF152</v>
          </cell>
          <cell r="C11038">
            <v>50</v>
          </cell>
          <cell r="D11038">
            <v>50</v>
          </cell>
          <cell r="E11038">
            <v>958</v>
          </cell>
          <cell r="F11038">
            <v>5.1999999999999998E-2</v>
          </cell>
          <cell r="G11038" t="str">
            <v>No</v>
          </cell>
        </row>
        <row r="11039">
          <cell r="A11039" t="str">
            <v>ARMC2</v>
          </cell>
          <cell r="C11039">
            <v>51</v>
          </cell>
          <cell r="D11039">
            <v>50</v>
          </cell>
          <cell r="E11039">
            <v>958</v>
          </cell>
          <cell r="F11039">
            <v>5.1999999999999998E-2</v>
          </cell>
          <cell r="G11039" t="str">
            <v>No</v>
          </cell>
        </row>
        <row r="11040">
          <cell r="A11040" t="str">
            <v>IPO7</v>
          </cell>
          <cell r="C11040">
            <v>57</v>
          </cell>
          <cell r="D11040">
            <v>50</v>
          </cell>
          <cell r="E11040">
            <v>958</v>
          </cell>
          <cell r="F11040">
            <v>5.1999999999999998E-2</v>
          </cell>
          <cell r="G11040" t="str">
            <v>No</v>
          </cell>
        </row>
        <row r="11041">
          <cell r="A11041" t="str">
            <v>IPO9</v>
          </cell>
          <cell r="C11041">
            <v>56</v>
          </cell>
          <cell r="D11041">
            <v>50</v>
          </cell>
          <cell r="E11041">
            <v>958</v>
          </cell>
          <cell r="F11041">
            <v>5.1999999999999998E-2</v>
          </cell>
          <cell r="G11041" t="str">
            <v>No</v>
          </cell>
        </row>
        <row r="11042">
          <cell r="A11042" t="str">
            <v>GRHL2</v>
          </cell>
          <cell r="C11042">
            <v>51</v>
          </cell>
          <cell r="D11042">
            <v>50</v>
          </cell>
          <cell r="E11042">
            <v>958</v>
          </cell>
          <cell r="F11042">
            <v>5.1999999999999998E-2</v>
          </cell>
          <cell r="G11042" t="str">
            <v>No</v>
          </cell>
        </row>
        <row r="11043">
          <cell r="A11043" t="str">
            <v>IQCM</v>
          </cell>
          <cell r="C11043">
            <v>52</v>
          </cell>
          <cell r="D11043">
            <v>50</v>
          </cell>
          <cell r="E11043">
            <v>958</v>
          </cell>
          <cell r="F11043">
            <v>5.1999999999999998E-2</v>
          </cell>
          <cell r="G11043" t="str">
            <v>No</v>
          </cell>
        </row>
        <row r="11044">
          <cell r="A11044" t="str">
            <v>SLC5A7</v>
          </cell>
          <cell r="C11044">
            <v>53</v>
          </cell>
          <cell r="D11044">
            <v>50</v>
          </cell>
          <cell r="E11044">
            <v>958</v>
          </cell>
          <cell r="F11044">
            <v>5.1999999999999998E-2</v>
          </cell>
          <cell r="G11044" t="str">
            <v>No</v>
          </cell>
        </row>
        <row r="11045">
          <cell r="A11045" t="str">
            <v>SLC29A4</v>
          </cell>
          <cell r="C11045">
            <v>51</v>
          </cell>
          <cell r="D11045">
            <v>50</v>
          </cell>
          <cell r="E11045">
            <v>958</v>
          </cell>
          <cell r="F11045">
            <v>5.1999999999999998E-2</v>
          </cell>
          <cell r="G11045" t="str">
            <v>No</v>
          </cell>
        </row>
        <row r="11046">
          <cell r="A11046" t="str">
            <v>KPNB1</v>
          </cell>
          <cell r="C11046">
            <v>52</v>
          </cell>
          <cell r="D11046">
            <v>50</v>
          </cell>
          <cell r="E11046">
            <v>958</v>
          </cell>
          <cell r="F11046">
            <v>5.1999999999999998E-2</v>
          </cell>
          <cell r="G11046" t="str">
            <v>No</v>
          </cell>
        </row>
        <row r="11047">
          <cell r="A11047" t="str">
            <v>ZNF644</v>
          </cell>
          <cell r="C11047">
            <v>55</v>
          </cell>
          <cell r="D11047">
            <v>50</v>
          </cell>
          <cell r="E11047">
            <v>958</v>
          </cell>
          <cell r="F11047">
            <v>5.1999999999999998E-2</v>
          </cell>
          <cell r="G11047" t="str">
            <v>No</v>
          </cell>
        </row>
        <row r="11048">
          <cell r="A11048" t="str">
            <v>CCDC174</v>
          </cell>
          <cell r="C11048">
            <v>51</v>
          </cell>
          <cell r="D11048">
            <v>50</v>
          </cell>
          <cell r="E11048">
            <v>958</v>
          </cell>
          <cell r="F11048">
            <v>5.1999999999999998E-2</v>
          </cell>
          <cell r="G11048" t="str">
            <v>No</v>
          </cell>
        </row>
        <row r="11049">
          <cell r="A11049" t="str">
            <v>ZNF563</v>
          </cell>
          <cell r="C11049">
            <v>52</v>
          </cell>
          <cell r="D11049">
            <v>50</v>
          </cell>
          <cell r="E11049">
            <v>958</v>
          </cell>
          <cell r="F11049">
            <v>5.1999999999999998E-2</v>
          </cell>
          <cell r="G11049" t="str">
            <v>No</v>
          </cell>
        </row>
        <row r="11050">
          <cell r="A11050" t="str">
            <v>ZNF560</v>
          </cell>
          <cell r="C11050">
            <v>51</v>
          </cell>
          <cell r="D11050">
            <v>50</v>
          </cell>
          <cell r="E11050">
            <v>958</v>
          </cell>
          <cell r="F11050">
            <v>5.1999999999999998E-2</v>
          </cell>
          <cell r="G11050" t="str">
            <v>No</v>
          </cell>
        </row>
        <row r="11051">
          <cell r="A11051" t="str">
            <v>SOX9</v>
          </cell>
          <cell r="C11051">
            <v>54</v>
          </cell>
          <cell r="D11051">
            <v>50</v>
          </cell>
          <cell r="E11051">
            <v>958</v>
          </cell>
          <cell r="F11051">
            <v>5.1999999999999998E-2</v>
          </cell>
          <cell r="G11051" t="str">
            <v>Yes</v>
          </cell>
        </row>
        <row r="11052">
          <cell r="A11052" t="str">
            <v>TUBBP5</v>
          </cell>
          <cell r="C11052">
            <v>39</v>
          </cell>
          <cell r="D11052">
            <v>25</v>
          </cell>
          <cell r="E11052">
            <v>479</v>
          </cell>
          <cell r="F11052">
            <v>5.1999999999999998E-2</v>
          </cell>
          <cell r="G11052" t="str">
            <v>No</v>
          </cell>
        </row>
        <row r="11053">
          <cell r="A11053" t="str">
            <v>PHEX</v>
          </cell>
          <cell r="C11053">
            <v>59</v>
          </cell>
          <cell r="D11053">
            <v>50</v>
          </cell>
          <cell r="E11053">
            <v>958</v>
          </cell>
          <cell r="F11053">
            <v>5.1999999999999998E-2</v>
          </cell>
          <cell r="G11053" t="str">
            <v>No</v>
          </cell>
        </row>
        <row r="11054">
          <cell r="A11054" t="str">
            <v>FKRP</v>
          </cell>
          <cell r="C11054">
            <v>50</v>
          </cell>
          <cell r="D11054">
            <v>50</v>
          </cell>
          <cell r="E11054">
            <v>958</v>
          </cell>
          <cell r="F11054">
            <v>5.1999999999999998E-2</v>
          </cell>
          <cell r="G11054" t="str">
            <v>No</v>
          </cell>
        </row>
        <row r="11055">
          <cell r="A11055" t="str">
            <v>ZRANB2</v>
          </cell>
          <cell r="C11055">
            <v>53</v>
          </cell>
          <cell r="D11055">
            <v>50</v>
          </cell>
          <cell r="E11055">
            <v>958</v>
          </cell>
          <cell r="F11055">
            <v>5.1999999999999998E-2</v>
          </cell>
          <cell r="G11055" t="str">
            <v>No</v>
          </cell>
        </row>
        <row r="11056">
          <cell r="A11056" t="str">
            <v>MTREX</v>
          </cell>
          <cell r="C11056">
            <v>57</v>
          </cell>
          <cell r="D11056">
            <v>50</v>
          </cell>
          <cell r="E11056">
            <v>958</v>
          </cell>
          <cell r="F11056">
            <v>5.1999999999999998E-2</v>
          </cell>
          <cell r="G11056" t="str">
            <v>No</v>
          </cell>
        </row>
        <row r="11057">
          <cell r="A11057" t="str">
            <v>GLCCI1</v>
          </cell>
          <cell r="C11057">
            <v>62</v>
          </cell>
          <cell r="D11057">
            <v>50</v>
          </cell>
          <cell r="E11057">
            <v>958</v>
          </cell>
          <cell r="F11057">
            <v>5.1999999999999998E-2</v>
          </cell>
          <cell r="G11057" t="str">
            <v>No</v>
          </cell>
        </row>
        <row r="11058">
          <cell r="A11058" t="str">
            <v>CD55</v>
          </cell>
          <cell r="C11058">
            <v>51</v>
          </cell>
          <cell r="D11058">
            <v>50</v>
          </cell>
          <cell r="E11058">
            <v>958</v>
          </cell>
          <cell r="F11058">
            <v>5.1999999999999998E-2</v>
          </cell>
          <cell r="G11058" t="str">
            <v>No</v>
          </cell>
        </row>
        <row r="11059">
          <cell r="A11059" t="str">
            <v>PJA1</v>
          </cell>
          <cell r="C11059">
            <v>82</v>
          </cell>
          <cell r="D11059">
            <v>50</v>
          </cell>
          <cell r="E11059">
            <v>958</v>
          </cell>
          <cell r="F11059">
            <v>5.1999999999999998E-2</v>
          </cell>
          <cell r="G11059" t="str">
            <v>No</v>
          </cell>
        </row>
        <row r="11060">
          <cell r="A11060" t="str">
            <v>BCLAF3</v>
          </cell>
          <cell r="C11060">
            <v>54</v>
          </cell>
          <cell r="D11060">
            <v>50</v>
          </cell>
          <cell r="E11060">
            <v>958</v>
          </cell>
          <cell r="F11060">
            <v>5.1999999999999998E-2</v>
          </cell>
          <cell r="G11060" t="str">
            <v>No</v>
          </cell>
        </row>
        <row r="11061">
          <cell r="A11061" t="str">
            <v>PRAMEF9</v>
          </cell>
          <cell r="C11061">
            <v>40</v>
          </cell>
          <cell r="D11061">
            <v>25</v>
          </cell>
          <cell r="E11061">
            <v>479</v>
          </cell>
          <cell r="F11061">
            <v>5.1999999999999998E-2</v>
          </cell>
          <cell r="G11061" t="str">
            <v>No</v>
          </cell>
        </row>
        <row r="11062">
          <cell r="A11062" t="str">
            <v>SIN3A</v>
          </cell>
          <cell r="C11062">
            <v>54</v>
          </cell>
          <cell r="D11062">
            <v>50</v>
          </cell>
          <cell r="E11062">
            <v>958</v>
          </cell>
          <cell r="F11062">
            <v>5.1999999999999998E-2</v>
          </cell>
          <cell r="G11062" t="str">
            <v>No</v>
          </cell>
        </row>
        <row r="11063">
          <cell r="A11063" t="str">
            <v>LEKR1</v>
          </cell>
          <cell r="C11063">
            <v>56</v>
          </cell>
          <cell r="D11063">
            <v>50</v>
          </cell>
          <cell r="E11063">
            <v>958</v>
          </cell>
          <cell r="F11063">
            <v>5.1999999999999998E-2</v>
          </cell>
          <cell r="G11063" t="str">
            <v>No</v>
          </cell>
        </row>
        <row r="11064">
          <cell r="A11064" t="str">
            <v>TNFRSF4</v>
          </cell>
          <cell r="C11064">
            <v>51</v>
          </cell>
          <cell r="D11064">
            <v>49</v>
          </cell>
          <cell r="E11064">
            <v>958</v>
          </cell>
          <cell r="F11064">
            <v>5.0999999999999997E-2</v>
          </cell>
          <cell r="G11064" t="str">
            <v>No</v>
          </cell>
        </row>
        <row r="11065">
          <cell r="A11065" t="str">
            <v>KCNH1</v>
          </cell>
          <cell r="C11065">
            <v>56</v>
          </cell>
          <cell r="D11065">
            <v>49</v>
          </cell>
          <cell r="E11065">
            <v>958</v>
          </cell>
          <cell r="F11065">
            <v>5.0999999999999997E-2</v>
          </cell>
          <cell r="G11065" t="str">
            <v>No</v>
          </cell>
        </row>
        <row r="11066">
          <cell r="A11066" t="str">
            <v>KLHL4</v>
          </cell>
          <cell r="C11066">
            <v>50</v>
          </cell>
          <cell r="D11066">
            <v>49</v>
          </cell>
          <cell r="E11066">
            <v>958</v>
          </cell>
          <cell r="F11066">
            <v>5.0999999999999997E-2</v>
          </cell>
          <cell r="G11066" t="str">
            <v>No</v>
          </cell>
        </row>
        <row r="11067">
          <cell r="A11067" t="str">
            <v>GRM5</v>
          </cell>
          <cell r="C11067">
            <v>61</v>
          </cell>
          <cell r="D11067">
            <v>49</v>
          </cell>
          <cell r="E11067">
            <v>958</v>
          </cell>
          <cell r="F11067">
            <v>5.0999999999999997E-2</v>
          </cell>
          <cell r="G11067" t="str">
            <v>No</v>
          </cell>
        </row>
        <row r="11068">
          <cell r="A11068" t="str">
            <v>KRTAP4-12</v>
          </cell>
          <cell r="C11068">
            <v>70</v>
          </cell>
          <cell r="D11068">
            <v>49</v>
          </cell>
          <cell r="E11068">
            <v>958</v>
          </cell>
          <cell r="F11068">
            <v>5.0999999999999997E-2</v>
          </cell>
          <cell r="G11068" t="str">
            <v>No</v>
          </cell>
        </row>
        <row r="11069">
          <cell r="A11069" t="str">
            <v>EXOC2</v>
          </cell>
          <cell r="C11069">
            <v>61</v>
          </cell>
          <cell r="D11069">
            <v>49</v>
          </cell>
          <cell r="E11069">
            <v>958</v>
          </cell>
          <cell r="F11069">
            <v>5.0999999999999997E-2</v>
          </cell>
          <cell r="G11069" t="str">
            <v>No</v>
          </cell>
        </row>
        <row r="11070">
          <cell r="A11070" t="str">
            <v>CDC42EP4</v>
          </cell>
          <cell r="C11070">
            <v>50</v>
          </cell>
          <cell r="D11070">
            <v>49</v>
          </cell>
          <cell r="E11070">
            <v>958</v>
          </cell>
          <cell r="F11070">
            <v>5.0999999999999997E-2</v>
          </cell>
          <cell r="G11070" t="str">
            <v>No</v>
          </cell>
        </row>
        <row r="11071">
          <cell r="A11071" t="str">
            <v>ST6GALNAC2</v>
          </cell>
          <cell r="C11071">
            <v>52</v>
          </cell>
          <cell r="D11071">
            <v>49</v>
          </cell>
          <cell r="E11071">
            <v>958</v>
          </cell>
          <cell r="F11071">
            <v>5.0999999999999997E-2</v>
          </cell>
          <cell r="G11071" t="str">
            <v>No</v>
          </cell>
        </row>
        <row r="11072">
          <cell r="A11072" t="str">
            <v>GNGT1</v>
          </cell>
          <cell r="C11072">
            <v>51</v>
          </cell>
          <cell r="D11072">
            <v>49</v>
          </cell>
          <cell r="E11072">
            <v>958</v>
          </cell>
          <cell r="F11072">
            <v>5.0999999999999997E-2</v>
          </cell>
          <cell r="G11072" t="str">
            <v>No</v>
          </cell>
        </row>
        <row r="11073">
          <cell r="A11073" t="str">
            <v>PNKP</v>
          </cell>
          <cell r="C11073">
            <v>50</v>
          </cell>
          <cell r="D11073">
            <v>49</v>
          </cell>
          <cell r="E11073">
            <v>958</v>
          </cell>
          <cell r="F11073">
            <v>5.0999999999999997E-2</v>
          </cell>
          <cell r="G11073" t="str">
            <v>No</v>
          </cell>
        </row>
        <row r="11074">
          <cell r="A11074" t="str">
            <v>CHN1</v>
          </cell>
          <cell r="C11074">
            <v>50</v>
          </cell>
          <cell r="D11074">
            <v>49</v>
          </cell>
          <cell r="E11074">
            <v>958</v>
          </cell>
          <cell r="F11074">
            <v>5.0999999999999997E-2</v>
          </cell>
          <cell r="G11074" t="str">
            <v>Yes</v>
          </cell>
        </row>
        <row r="11075">
          <cell r="A11075" t="str">
            <v>ABHD8</v>
          </cell>
          <cell r="C11075">
            <v>52</v>
          </cell>
          <cell r="D11075">
            <v>49</v>
          </cell>
          <cell r="E11075">
            <v>958</v>
          </cell>
          <cell r="F11075">
            <v>5.0999999999999997E-2</v>
          </cell>
          <cell r="G11075" t="str">
            <v>No</v>
          </cell>
        </row>
        <row r="11076">
          <cell r="A11076" t="str">
            <v>RNF10</v>
          </cell>
          <cell r="C11076">
            <v>54</v>
          </cell>
          <cell r="D11076">
            <v>49</v>
          </cell>
          <cell r="E11076">
            <v>958</v>
          </cell>
          <cell r="F11076">
            <v>5.0999999999999997E-2</v>
          </cell>
          <cell r="G11076" t="str">
            <v>No</v>
          </cell>
        </row>
        <row r="11077">
          <cell r="A11077" t="str">
            <v>ACE2</v>
          </cell>
          <cell r="C11077">
            <v>52</v>
          </cell>
          <cell r="D11077">
            <v>49</v>
          </cell>
          <cell r="E11077">
            <v>958</v>
          </cell>
          <cell r="F11077">
            <v>5.0999999999999997E-2</v>
          </cell>
          <cell r="G11077" t="str">
            <v>No</v>
          </cell>
        </row>
        <row r="11078">
          <cell r="A11078" t="str">
            <v>SLC7A1</v>
          </cell>
          <cell r="C11078">
            <v>53</v>
          </cell>
          <cell r="D11078">
            <v>49</v>
          </cell>
          <cell r="E11078">
            <v>958</v>
          </cell>
          <cell r="F11078">
            <v>5.0999999999999997E-2</v>
          </cell>
          <cell r="G11078" t="str">
            <v>No</v>
          </cell>
        </row>
        <row r="11079">
          <cell r="A11079" t="str">
            <v>SYBU</v>
          </cell>
          <cell r="C11079">
            <v>51</v>
          </cell>
          <cell r="D11079">
            <v>49</v>
          </cell>
          <cell r="E11079">
            <v>958</v>
          </cell>
          <cell r="F11079">
            <v>5.0999999999999997E-2</v>
          </cell>
          <cell r="G11079" t="str">
            <v>No</v>
          </cell>
        </row>
        <row r="11080">
          <cell r="A11080" t="str">
            <v>CORO2A</v>
          </cell>
          <cell r="C11080">
            <v>50</v>
          </cell>
          <cell r="D11080">
            <v>49</v>
          </cell>
          <cell r="E11080">
            <v>958</v>
          </cell>
          <cell r="F11080">
            <v>5.0999999999999997E-2</v>
          </cell>
          <cell r="G11080" t="str">
            <v>No</v>
          </cell>
        </row>
        <row r="11081">
          <cell r="A11081" t="str">
            <v>NTRK2</v>
          </cell>
          <cell r="C11081">
            <v>49</v>
          </cell>
          <cell r="D11081">
            <v>49</v>
          </cell>
          <cell r="E11081">
            <v>958</v>
          </cell>
          <cell r="F11081">
            <v>5.0999999999999997E-2</v>
          </cell>
          <cell r="G11081" t="str">
            <v>Yes</v>
          </cell>
        </row>
        <row r="11082">
          <cell r="A11082" t="str">
            <v>PCDH11X</v>
          </cell>
          <cell r="C11082">
            <v>54</v>
          </cell>
          <cell r="D11082">
            <v>49</v>
          </cell>
          <cell r="E11082">
            <v>958</v>
          </cell>
          <cell r="F11082">
            <v>5.0999999999999997E-2</v>
          </cell>
          <cell r="G11082" t="str">
            <v>No</v>
          </cell>
        </row>
        <row r="11083">
          <cell r="A11083" t="str">
            <v>CNBD1</v>
          </cell>
          <cell r="C11083">
            <v>50</v>
          </cell>
          <cell r="D11083">
            <v>49</v>
          </cell>
          <cell r="E11083">
            <v>958</v>
          </cell>
          <cell r="F11083">
            <v>5.0999999999999997E-2</v>
          </cell>
          <cell r="G11083" t="str">
            <v>No</v>
          </cell>
        </row>
        <row r="11084">
          <cell r="A11084" t="str">
            <v>SLC9A1</v>
          </cell>
          <cell r="C11084">
            <v>49</v>
          </cell>
          <cell r="D11084">
            <v>49</v>
          </cell>
          <cell r="E11084">
            <v>958</v>
          </cell>
          <cell r="F11084">
            <v>5.0999999999999997E-2</v>
          </cell>
          <cell r="G11084" t="str">
            <v>No</v>
          </cell>
        </row>
        <row r="11085">
          <cell r="A11085" t="str">
            <v>SH3BP2</v>
          </cell>
          <cell r="C11085">
            <v>51</v>
          </cell>
          <cell r="D11085">
            <v>49</v>
          </cell>
          <cell r="E11085">
            <v>958</v>
          </cell>
          <cell r="F11085">
            <v>5.0999999999999997E-2</v>
          </cell>
          <cell r="G11085" t="str">
            <v>No</v>
          </cell>
        </row>
        <row r="11086">
          <cell r="A11086" t="str">
            <v>PRF1</v>
          </cell>
          <cell r="C11086">
            <v>51</v>
          </cell>
          <cell r="D11086">
            <v>49</v>
          </cell>
          <cell r="E11086">
            <v>958</v>
          </cell>
          <cell r="F11086">
            <v>5.0999999999999997E-2</v>
          </cell>
          <cell r="G11086" t="str">
            <v>Yes</v>
          </cell>
        </row>
        <row r="11087">
          <cell r="A11087" t="str">
            <v>PPP1R18</v>
          </cell>
          <cell r="C11087">
            <v>53</v>
          </cell>
          <cell r="D11087">
            <v>49</v>
          </cell>
          <cell r="E11087">
            <v>958</v>
          </cell>
          <cell r="F11087">
            <v>5.0999999999999997E-2</v>
          </cell>
          <cell r="G11087" t="str">
            <v>No</v>
          </cell>
        </row>
        <row r="11088">
          <cell r="A11088" t="str">
            <v>RHOBTB2</v>
          </cell>
          <cell r="C11088">
            <v>51</v>
          </cell>
          <cell r="D11088">
            <v>49</v>
          </cell>
          <cell r="E11088">
            <v>958</v>
          </cell>
          <cell r="F11088">
            <v>5.0999999999999997E-2</v>
          </cell>
          <cell r="G11088" t="str">
            <v>No</v>
          </cell>
        </row>
        <row r="11089">
          <cell r="A11089" t="str">
            <v>TPCN1</v>
          </cell>
          <cell r="C11089">
            <v>52</v>
          </cell>
          <cell r="D11089">
            <v>49</v>
          </cell>
          <cell r="E11089">
            <v>958</v>
          </cell>
          <cell r="F11089">
            <v>5.0999999999999997E-2</v>
          </cell>
          <cell r="G11089" t="str">
            <v>No</v>
          </cell>
        </row>
        <row r="11090">
          <cell r="A11090" t="str">
            <v>E2F1</v>
          </cell>
          <cell r="C11090">
            <v>52</v>
          </cell>
          <cell r="D11090">
            <v>49</v>
          </cell>
          <cell r="E11090">
            <v>958</v>
          </cell>
          <cell r="F11090">
            <v>5.0999999999999997E-2</v>
          </cell>
          <cell r="G11090" t="str">
            <v>No</v>
          </cell>
        </row>
        <row r="11091">
          <cell r="A11091" t="str">
            <v>FANCC</v>
          </cell>
          <cell r="C11091">
            <v>51</v>
          </cell>
          <cell r="D11091">
            <v>49</v>
          </cell>
          <cell r="E11091">
            <v>958</v>
          </cell>
          <cell r="F11091">
            <v>5.0999999999999997E-2</v>
          </cell>
          <cell r="G11091" t="str">
            <v>Yes</v>
          </cell>
        </row>
        <row r="11092">
          <cell r="A11092" t="str">
            <v>STYXL1</v>
          </cell>
          <cell r="C11092">
            <v>49</v>
          </cell>
          <cell r="D11092">
            <v>49</v>
          </cell>
          <cell r="E11092">
            <v>958</v>
          </cell>
          <cell r="F11092">
            <v>5.0999999999999997E-2</v>
          </cell>
          <cell r="G11092" t="str">
            <v>No</v>
          </cell>
        </row>
        <row r="11093">
          <cell r="A11093" t="str">
            <v>SAMD4B</v>
          </cell>
          <cell r="C11093">
            <v>52</v>
          </cell>
          <cell r="D11093">
            <v>49</v>
          </cell>
          <cell r="E11093">
            <v>958</v>
          </cell>
          <cell r="F11093">
            <v>5.0999999999999997E-2</v>
          </cell>
          <cell r="G11093" t="str">
            <v>No</v>
          </cell>
        </row>
        <row r="11094">
          <cell r="A11094" t="str">
            <v>OSBP</v>
          </cell>
          <cell r="C11094">
            <v>54</v>
          </cell>
          <cell r="D11094">
            <v>49</v>
          </cell>
          <cell r="E11094">
            <v>958</v>
          </cell>
          <cell r="F11094">
            <v>5.0999999999999997E-2</v>
          </cell>
          <cell r="G11094" t="str">
            <v>No</v>
          </cell>
        </row>
        <row r="11095">
          <cell r="A11095" t="str">
            <v>MAF</v>
          </cell>
          <cell r="C11095">
            <v>49</v>
          </cell>
          <cell r="D11095">
            <v>49</v>
          </cell>
          <cell r="E11095">
            <v>958</v>
          </cell>
          <cell r="F11095">
            <v>5.0999999999999997E-2</v>
          </cell>
          <cell r="G11095" t="str">
            <v>Yes</v>
          </cell>
        </row>
        <row r="11096">
          <cell r="A11096" t="str">
            <v>SPON1</v>
          </cell>
          <cell r="C11096">
            <v>53</v>
          </cell>
          <cell r="D11096">
            <v>49</v>
          </cell>
          <cell r="E11096">
            <v>958</v>
          </cell>
          <cell r="F11096">
            <v>5.0999999999999997E-2</v>
          </cell>
          <cell r="G11096" t="str">
            <v>No</v>
          </cell>
        </row>
        <row r="11097">
          <cell r="A11097" t="str">
            <v>RBM25</v>
          </cell>
          <cell r="C11097">
            <v>52</v>
          </cell>
          <cell r="D11097">
            <v>49</v>
          </cell>
          <cell r="E11097">
            <v>958</v>
          </cell>
          <cell r="F11097">
            <v>5.0999999999999997E-2</v>
          </cell>
          <cell r="G11097" t="str">
            <v>No</v>
          </cell>
        </row>
        <row r="11098">
          <cell r="A11098" t="str">
            <v>HMGCR</v>
          </cell>
          <cell r="C11098">
            <v>51</v>
          </cell>
          <cell r="D11098">
            <v>49</v>
          </cell>
          <cell r="E11098">
            <v>958</v>
          </cell>
          <cell r="F11098">
            <v>5.0999999999999997E-2</v>
          </cell>
          <cell r="G11098" t="str">
            <v>No</v>
          </cell>
        </row>
        <row r="11099">
          <cell r="A11099" t="str">
            <v>NF2</v>
          </cell>
          <cell r="C11099">
            <v>52</v>
          </cell>
          <cell r="D11099">
            <v>49</v>
          </cell>
          <cell r="E11099">
            <v>958</v>
          </cell>
          <cell r="F11099">
            <v>5.0999999999999997E-2</v>
          </cell>
          <cell r="G11099" t="str">
            <v>Yes</v>
          </cell>
        </row>
        <row r="11100">
          <cell r="A11100" t="str">
            <v>TSTD1</v>
          </cell>
          <cell r="C11100">
            <v>49</v>
          </cell>
          <cell r="D11100">
            <v>49</v>
          </cell>
          <cell r="E11100">
            <v>958</v>
          </cell>
          <cell r="F11100">
            <v>5.0999999999999997E-2</v>
          </cell>
          <cell r="G11100" t="str">
            <v>No</v>
          </cell>
        </row>
        <row r="11101">
          <cell r="A11101" t="str">
            <v>TIPARP</v>
          </cell>
          <cell r="C11101">
            <v>51</v>
          </cell>
          <cell r="D11101">
            <v>49</v>
          </cell>
          <cell r="E11101">
            <v>958</v>
          </cell>
          <cell r="F11101">
            <v>5.0999999999999997E-2</v>
          </cell>
          <cell r="G11101" t="str">
            <v>Yes</v>
          </cell>
        </row>
        <row r="11102">
          <cell r="A11102" t="str">
            <v>RANBP10</v>
          </cell>
          <cell r="C11102">
            <v>51</v>
          </cell>
          <cell r="D11102">
            <v>49</v>
          </cell>
          <cell r="E11102">
            <v>958</v>
          </cell>
          <cell r="F11102">
            <v>5.0999999999999997E-2</v>
          </cell>
          <cell r="G11102" t="str">
            <v>No</v>
          </cell>
        </row>
        <row r="11103">
          <cell r="A11103" t="str">
            <v>OTC</v>
          </cell>
          <cell r="C11103">
            <v>61</v>
          </cell>
          <cell r="D11103">
            <v>49</v>
          </cell>
          <cell r="E11103">
            <v>958</v>
          </cell>
          <cell r="F11103">
            <v>5.0999999999999997E-2</v>
          </cell>
          <cell r="G11103" t="str">
            <v>No</v>
          </cell>
        </row>
        <row r="11104">
          <cell r="A11104" t="str">
            <v>HOOK1</v>
          </cell>
          <cell r="C11104">
            <v>49</v>
          </cell>
          <cell r="D11104">
            <v>49</v>
          </cell>
          <cell r="E11104">
            <v>958</v>
          </cell>
          <cell r="F11104">
            <v>5.0999999999999997E-2</v>
          </cell>
          <cell r="G11104" t="str">
            <v>No</v>
          </cell>
        </row>
        <row r="11105">
          <cell r="A11105" t="str">
            <v>ASB11</v>
          </cell>
          <cell r="C11105">
            <v>53</v>
          </cell>
          <cell r="D11105">
            <v>49</v>
          </cell>
          <cell r="E11105">
            <v>958</v>
          </cell>
          <cell r="F11105">
            <v>5.0999999999999997E-2</v>
          </cell>
          <cell r="G11105" t="str">
            <v>No</v>
          </cell>
        </row>
        <row r="11106">
          <cell r="A11106" t="str">
            <v>OTULINL</v>
          </cell>
          <cell r="C11106">
            <v>52</v>
          </cell>
          <cell r="D11106">
            <v>49</v>
          </cell>
          <cell r="E11106">
            <v>958</v>
          </cell>
          <cell r="F11106">
            <v>5.0999999999999997E-2</v>
          </cell>
          <cell r="G11106" t="str">
            <v>No</v>
          </cell>
        </row>
        <row r="11107">
          <cell r="A11107" t="str">
            <v>STARD10</v>
          </cell>
          <cell r="C11107">
            <v>49</v>
          </cell>
          <cell r="D11107">
            <v>49</v>
          </cell>
          <cell r="E11107">
            <v>958</v>
          </cell>
          <cell r="F11107">
            <v>5.0999999999999997E-2</v>
          </cell>
          <cell r="G11107" t="str">
            <v>No</v>
          </cell>
        </row>
        <row r="11108">
          <cell r="A11108" t="str">
            <v>AMFR</v>
          </cell>
          <cell r="C11108">
            <v>50</v>
          </cell>
          <cell r="D11108">
            <v>49</v>
          </cell>
          <cell r="E11108">
            <v>958</v>
          </cell>
          <cell r="F11108">
            <v>5.0999999999999997E-2</v>
          </cell>
          <cell r="G11108" t="str">
            <v>No</v>
          </cell>
        </row>
        <row r="11109">
          <cell r="A11109" t="str">
            <v>SLC44A5</v>
          </cell>
          <cell r="C11109">
            <v>50</v>
          </cell>
          <cell r="D11109">
            <v>49</v>
          </cell>
          <cell r="E11109">
            <v>958</v>
          </cell>
          <cell r="F11109">
            <v>5.0999999999999997E-2</v>
          </cell>
          <cell r="G11109" t="str">
            <v>No</v>
          </cell>
        </row>
        <row r="11110">
          <cell r="A11110" t="str">
            <v>IFNA1</v>
          </cell>
          <cell r="C11110">
            <v>60</v>
          </cell>
          <cell r="D11110">
            <v>49</v>
          </cell>
          <cell r="E11110">
            <v>958</v>
          </cell>
          <cell r="F11110">
            <v>5.0999999999999997E-2</v>
          </cell>
          <cell r="G11110" t="str">
            <v>No</v>
          </cell>
        </row>
        <row r="11111">
          <cell r="A11111" t="str">
            <v>CHRNA6</v>
          </cell>
          <cell r="C11111">
            <v>52</v>
          </cell>
          <cell r="D11111">
            <v>49</v>
          </cell>
          <cell r="E11111">
            <v>958</v>
          </cell>
          <cell r="F11111">
            <v>5.0999999999999997E-2</v>
          </cell>
          <cell r="G11111" t="str">
            <v>No</v>
          </cell>
        </row>
        <row r="11112">
          <cell r="A11112" t="str">
            <v>WFIKKN1</v>
          </cell>
          <cell r="C11112">
            <v>52</v>
          </cell>
          <cell r="D11112">
            <v>49</v>
          </cell>
          <cell r="E11112">
            <v>958</v>
          </cell>
          <cell r="F11112">
            <v>5.0999999999999997E-2</v>
          </cell>
          <cell r="G11112" t="str">
            <v>No</v>
          </cell>
        </row>
        <row r="11113">
          <cell r="A11113" t="str">
            <v>PTPRE</v>
          </cell>
          <cell r="C11113">
            <v>51</v>
          </cell>
          <cell r="D11113">
            <v>49</v>
          </cell>
          <cell r="E11113">
            <v>958</v>
          </cell>
          <cell r="F11113">
            <v>5.0999999999999997E-2</v>
          </cell>
          <cell r="G11113" t="str">
            <v>No</v>
          </cell>
        </row>
        <row r="11114">
          <cell r="A11114" t="str">
            <v>TCF12</v>
          </cell>
          <cell r="C11114">
            <v>52</v>
          </cell>
          <cell r="D11114">
            <v>49</v>
          </cell>
          <cell r="E11114">
            <v>958</v>
          </cell>
          <cell r="F11114">
            <v>5.0999999999999997E-2</v>
          </cell>
          <cell r="G11114" t="str">
            <v>Yes</v>
          </cell>
        </row>
        <row r="11115">
          <cell r="A11115" t="str">
            <v>IGSF1</v>
          </cell>
          <cell r="C11115">
            <v>55</v>
          </cell>
          <cell r="D11115">
            <v>49</v>
          </cell>
          <cell r="E11115">
            <v>958</v>
          </cell>
          <cell r="F11115">
            <v>5.0999999999999997E-2</v>
          </cell>
          <cell r="G11115" t="str">
            <v>No</v>
          </cell>
        </row>
        <row r="11116">
          <cell r="A11116" t="str">
            <v>FATE1</v>
          </cell>
          <cell r="C11116">
            <v>49</v>
          </cell>
          <cell r="D11116">
            <v>49</v>
          </cell>
          <cell r="E11116">
            <v>958</v>
          </cell>
          <cell r="F11116">
            <v>5.0999999999999997E-2</v>
          </cell>
          <cell r="G11116" t="str">
            <v>No</v>
          </cell>
        </row>
        <row r="11117">
          <cell r="A11117" t="str">
            <v>SMURF1</v>
          </cell>
          <cell r="C11117">
            <v>50</v>
          </cell>
          <cell r="D11117">
            <v>49</v>
          </cell>
          <cell r="E11117">
            <v>958</v>
          </cell>
          <cell r="F11117">
            <v>5.0999999999999997E-2</v>
          </cell>
          <cell r="G11117" t="str">
            <v>No</v>
          </cell>
        </row>
        <row r="11118">
          <cell r="A11118" t="str">
            <v>ATG16L2</v>
          </cell>
          <cell r="C11118">
            <v>54</v>
          </cell>
          <cell r="D11118">
            <v>49</v>
          </cell>
          <cell r="E11118">
            <v>958</v>
          </cell>
          <cell r="F11118">
            <v>5.0999999999999997E-2</v>
          </cell>
          <cell r="G11118" t="str">
            <v>No</v>
          </cell>
        </row>
        <row r="11119">
          <cell r="A11119" t="str">
            <v>ZNF10</v>
          </cell>
          <cell r="C11119">
            <v>52</v>
          </cell>
          <cell r="D11119">
            <v>49</v>
          </cell>
          <cell r="E11119">
            <v>958</v>
          </cell>
          <cell r="F11119">
            <v>5.0999999999999997E-2</v>
          </cell>
          <cell r="G11119" t="str">
            <v>No</v>
          </cell>
        </row>
        <row r="11120">
          <cell r="A11120" t="str">
            <v>UHRF2</v>
          </cell>
          <cell r="C11120">
            <v>51</v>
          </cell>
          <cell r="D11120">
            <v>49</v>
          </cell>
          <cell r="E11120">
            <v>958</v>
          </cell>
          <cell r="F11120">
            <v>5.0999999999999997E-2</v>
          </cell>
          <cell r="G11120" t="str">
            <v>No</v>
          </cell>
        </row>
        <row r="11121">
          <cell r="A11121" t="str">
            <v>GAB2</v>
          </cell>
          <cell r="C11121">
            <v>51</v>
          </cell>
          <cell r="D11121">
            <v>49</v>
          </cell>
          <cell r="E11121">
            <v>958</v>
          </cell>
          <cell r="F11121">
            <v>5.0999999999999997E-2</v>
          </cell>
          <cell r="G11121" t="str">
            <v>Yes</v>
          </cell>
        </row>
        <row r="11122">
          <cell r="A11122" t="str">
            <v>DAAM1</v>
          </cell>
          <cell r="C11122">
            <v>50</v>
          </cell>
          <cell r="D11122">
            <v>49</v>
          </cell>
          <cell r="E11122">
            <v>958</v>
          </cell>
          <cell r="F11122">
            <v>5.0999999999999997E-2</v>
          </cell>
          <cell r="G11122" t="str">
            <v>No</v>
          </cell>
        </row>
        <row r="11123">
          <cell r="A11123" t="str">
            <v>TKT</v>
          </cell>
          <cell r="C11123">
            <v>58</v>
          </cell>
          <cell r="D11123">
            <v>49</v>
          </cell>
          <cell r="E11123">
            <v>958</v>
          </cell>
          <cell r="F11123">
            <v>5.0999999999999997E-2</v>
          </cell>
          <cell r="G11123" t="str">
            <v>No</v>
          </cell>
        </row>
        <row r="11124">
          <cell r="A11124" t="str">
            <v>LARP4B</v>
          </cell>
          <cell r="C11124">
            <v>53</v>
          </cell>
          <cell r="D11124">
            <v>49</v>
          </cell>
          <cell r="E11124">
            <v>958</v>
          </cell>
          <cell r="F11124">
            <v>5.0999999999999997E-2</v>
          </cell>
          <cell r="G11124" t="str">
            <v>Yes</v>
          </cell>
        </row>
        <row r="11125">
          <cell r="A11125" t="str">
            <v>TLE2</v>
          </cell>
          <cell r="C11125">
            <v>54</v>
          </cell>
          <cell r="D11125">
            <v>49</v>
          </cell>
          <cell r="E11125">
            <v>958</v>
          </cell>
          <cell r="F11125">
            <v>5.0999999999999997E-2</v>
          </cell>
          <cell r="G11125" t="str">
            <v>Yes</v>
          </cell>
        </row>
        <row r="11126">
          <cell r="A11126" t="str">
            <v>LRFN2</v>
          </cell>
          <cell r="C11126">
            <v>60</v>
          </cell>
          <cell r="D11126">
            <v>49</v>
          </cell>
          <cell r="E11126">
            <v>958</v>
          </cell>
          <cell r="F11126">
            <v>5.0999999999999997E-2</v>
          </cell>
          <cell r="G11126" t="str">
            <v>No</v>
          </cell>
        </row>
        <row r="11127">
          <cell r="A11127" t="str">
            <v>LIMK1</v>
          </cell>
          <cell r="C11127">
            <v>58</v>
          </cell>
          <cell r="D11127">
            <v>49</v>
          </cell>
          <cell r="E11127">
            <v>958</v>
          </cell>
          <cell r="F11127">
            <v>5.0999999999999997E-2</v>
          </cell>
          <cell r="G11127" t="str">
            <v>No</v>
          </cell>
        </row>
        <row r="11128">
          <cell r="A11128" t="str">
            <v>ARIH1</v>
          </cell>
          <cell r="C11128">
            <v>54</v>
          </cell>
          <cell r="D11128">
            <v>49</v>
          </cell>
          <cell r="E11128">
            <v>958</v>
          </cell>
          <cell r="F11128">
            <v>5.0999999999999997E-2</v>
          </cell>
          <cell r="G11128" t="str">
            <v>No</v>
          </cell>
        </row>
        <row r="11129">
          <cell r="A11129" t="str">
            <v>EBF4</v>
          </cell>
          <cell r="C11129">
            <v>53</v>
          </cell>
          <cell r="D11129">
            <v>49</v>
          </cell>
          <cell r="E11129">
            <v>958</v>
          </cell>
          <cell r="F11129">
            <v>5.0999999999999997E-2</v>
          </cell>
          <cell r="G11129" t="str">
            <v>No</v>
          </cell>
        </row>
        <row r="11130">
          <cell r="A11130" t="str">
            <v>ARHGAP35</v>
          </cell>
          <cell r="C11130">
            <v>52</v>
          </cell>
          <cell r="D11130">
            <v>49</v>
          </cell>
          <cell r="E11130">
            <v>958</v>
          </cell>
          <cell r="F11130">
            <v>5.0999999999999997E-2</v>
          </cell>
          <cell r="G11130" t="str">
            <v>Yes</v>
          </cell>
        </row>
        <row r="11131">
          <cell r="A11131" t="str">
            <v>FGD1</v>
          </cell>
          <cell r="C11131">
            <v>52</v>
          </cell>
          <cell r="D11131">
            <v>49</v>
          </cell>
          <cell r="E11131">
            <v>958</v>
          </cell>
          <cell r="F11131">
            <v>5.0999999999999997E-2</v>
          </cell>
          <cell r="G11131" t="str">
            <v>No</v>
          </cell>
        </row>
        <row r="11132">
          <cell r="A11132" t="str">
            <v>GPAT2</v>
          </cell>
          <cell r="C11132">
            <v>54</v>
          </cell>
          <cell r="D11132">
            <v>49</v>
          </cell>
          <cell r="E11132">
            <v>958</v>
          </cell>
          <cell r="F11132">
            <v>5.0999999999999997E-2</v>
          </cell>
          <cell r="G11132" t="str">
            <v>No</v>
          </cell>
        </row>
        <row r="11133">
          <cell r="A11133" t="str">
            <v>SLC4A10</v>
          </cell>
          <cell r="C11133">
            <v>53</v>
          </cell>
          <cell r="D11133">
            <v>49</v>
          </cell>
          <cell r="E11133">
            <v>958</v>
          </cell>
          <cell r="F11133">
            <v>5.0999999999999997E-2</v>
          </cell>
          <cell r="G11133" t="str">
            <v>No</v>
          </cell>
        </row>
        <row r="11134">
          <cell r="A11134" t="str">
            <v>CTDSP1</v>
          </cell>
          <cell r="C11134">
            <v>51</v>
          </cell>
          <cell r="D11134">
            <v>49</v>
          </cell>
          <cell r="E11134">
            <v>958</v>
          </cell>
          <cell r="F11134">
            <v>5.0999999999999997E-2</v>
          </cell>
          <cell r="G11134" t="str">
            <v>No</v>
          </cell>
        </row>
        <row r="11135">
          <cell r="A11135" t="str">
            <v>OR10A7</v>
          </cell>
          <cell r="C11135">
            <v>51</v>
          </cell>
          <cell r="D11135">
            <v>49</v>
          </cell>
          <cell r="E11135">
            <v>958</v>
          </cell>
          <cell r="F11135">
            <v>5.0999999999999997E-2</v>
          </cell>
          <cell r="G11135" t="str">
            <v>No</v>
          </cell>
        </row>
        <row r="11136">
          <cell r="A11136" t="str">
            <v>ZNF630</v>
          </cell>
          <cell r="C11136">
            <v>49</v>
          </cell>
          <cell r="D11136">
            <v>49</v>
          </cell>
          <cell r="E11136">
            <v>958</v>
          </cell>
          <cell r="F11136">
            <v>5.0999999999999997E-2</v>
          </cell>
          <cell r="G11136" t="str">
            <v>No</v>
          </cell>
        </row>
        <row r="11137">
          <cell r="A11137" t="str">
            <v>IRF4</v>
          </cell>
          <cell r="C11137">
            <v>51</v>
          </cell>
          <cell r="D11137">
            <v>49</v>
          </cell>
          <cell r="E11137">
            <v>958</v>
          </cell>
          <cell r="F11137">
            <v>5.0999999999999997E-2</v>
          </cell>
          <cell r="G11137" t="str">
            <v>Yes</v>
          </cell>
        </row>
        <row r="11138">
          <cell r="A11138" t="str">
            <v>C16ORF78</v>
          </cell>
          <cell r="C11138">
            <v>51</v>
          </cell>
          <cell r="D11138">
            <v>49</v>
          </cell>
          <cell r="E11138">
            <v>958</v>
          </cell>
          <cell r="F11138">
            <v>5.0999999999999997E-2</v>
          </cell>
          <cell r="G11138" t="str">
            <v>No</v>
          </cell>
        </row>
        <row r="11139">
          <cell r="A11139" t="str">
            <v>STIM2</v>
          </cell>
          <cell r="C11139">
            <v>49</v>
          </cell>
          <cell r="D11139">
            <v>49</v>
          </cell>
          <cell r="E11139">
            <v>958</v>
          </cell>
          <cell r="F11139">
            <v>5.0999999999999997E-2</v>
          </cell>
          <cell r="G11139" t="str">
            <v>No</v>
          </cell>
        </row>
        <row r="11140">
          <cell r="A11140" t="str">
            <v>PACS1</v>
          </cell>
          <cell r="C11140">
            <v>54</v>
          </cell>
          <cell r="D11140">
            <v>49</v>
          </cell>
          <cell r="E11140">
            <v>958</v>
          </cell>
          <cell r="F11140">
            <v>5.0999999999999997E-2</v>
          </cell>
          <cell r="G11140" t="str">
            <v>No</v>
          </cell>
        </row>
        <row r="11141">
          <cell r="A11141" t="str">
            <v>OR10K1</v>
          </cell>
          <cell r="C11141">
            <v>51</v>
          </cell>
          <cell r="D11141">
            <v>49</v>
          </cell>
          <cell r="E11141">
            <v>958</v>
          </cell>
          <cell r="F11141">
            <v>5.0999999999999997E-2</v>
          </cell>
          <cell r="G11141" t="str">
            <v>No</v>
          </cell>
        </row>
        <row r="11142">
          <cell r="A11142" t="str">
            <v>HSH2D</v>
          </cell>
          <cell r="C11142">
            <v>52</v>
          </cell>
          <cell r="D11142">
            <v>49</v>
          </cell>
          <cell r="E11142">
            <v>958</v>
          </cell>
          <cell r="F11142">
            <v>5.0999999999999997E-2</v>
          </cell>
          <cell r="G11142" t="str">
            <v>No</v>
          </cell>
        </row>
        <row r="11143">
          <cell r="A11143" t="str">
            <v>TAOK1</v>
          </cell>
          <cell r="C11143">
            <v>52</v>
          </cell>
          <cell r="D11143">
            <v>49</v>
          </cell>
          <cell r="E11143">
            <v>958</v>
          </cell>
          <cell r="F11143">
            <v>5.0999999999999997E-2</v>
          </cell>
          <cell r="G11143" t="str">
            <v>No</v>
          </cell>
        </row>
        <row r="11144">
          <cell r="A11144" t="str">
            <v>NAGA</v>
          </cell>
          <cell r="C11144">
            <v>52</v>
          </cell>
          <cell r="D11144">
            <v>49</v>
          </cell>
          <cell r="E11144">
            <v>958</v>
          </cell>
          <cell r="F11144">
            <v>5.0999999999999997E-2</v>
          </cell>
          <cell r="G11144" t="str">
            <v>No</v>
          </cell>
        </row>
        <row r="11145">
          <cell r="A11145" t="str">
            <v>PAGE1</v>
          </cell>
          <cell r="C11145">
            <v>51</v>
          </cell>
          <cell r="D11145">
            <v>49</v>
          </cell>
          <cell r="E11145">
            <v>958</v>
          </cell>
          <cell r="F11145">
            <v>5.0999999999999997E-2</v>
          </cell>
          <cell r="G11145" t="str">
            <v>No</v>
          </cell>
        </row>
        <row r="11146">
          <cell r="A11146" t="str">
            <v>SLC22A23</v>
          </cell>
          <cell r="C11146">
            <v>52</v>
          </cell>
          <cell r="D11146">
            <v>49</v>
          </cell>
          <cell r="E11146">
            <v>958</v>
          </cell>
          <cell r="F11146">
            <v>5.0999999999999997E-2</v>
          </cell>
          <cell r="G11146" t="str">
            <v>No</v>
          </cell>
        </row>
        <row r="11147">
          <cell r="A11147" t="str">
            <v>NDUFA9</v>
          </cell>
          <cell r="C11147">
            <v>50</v>
          </cell>
          <cell r="D11147">
            <v>49</v>
          </cell>
          <cell r="E11147">
            <v>958</v>
          </cell>
          <cell r="F11147">
            <v>5.0999999999999997E-2</v>
          </cell>
          <cell r="G11147" t="str">
            <v>No</v>
          </cell>
        </row>
        <row r="11148">
          <cell r="A11148" t="str">
            <v>DDX23</v>
          </cell>
          <cell r="C11148">
            <v>54</v>
          </cell>
          <cell r="D11148">
            <v>49</v>
          </cell>
          <cell r="E11148">
            <v>958</v>
          </cell>
          <cell r="F11148">
            <v>5.0999999999999997E-2</v>
          </cell>
          <cell r="G11148" t="str">
            <v>No</v>
          </cell>
        </row>
        <row r="11149">
          <cell r="A11149" t="str">
            <v>DHCR7</v>
          </cell>
          <cell r="C11149">
            <v>51</v>
          </cell>
          <cell r="D11149">
            <v>49</v>
          </cell>
          <cell r="E11149">
            <v>958</v>
          </cell>
          <cell r="F11149">
            <v>5.0999999999999997E-2</v>
          </cell>
          <cell r="G11149" t="str">
            <v>No</v>
          </cell>
        </row>
        <row r="11150">
          <cell r="A11150" t="str">
            <v>GRK1</v>
          </cell>
          <cell r="C11150">
            <v>48</v>
          </cell>
          <cell r="D11150">
            <v>48</v>
          </cell>
          <cell r="E11150">
            <v>958</v>
          </cell>
          <cell r="F11150">
            <v>0.05</v>
          </cell>
          <cell r="G11150" t="str">
            <v>No</v>
          </cell>
        </row>
        <row r="11151">
          <cell r="A11151" t="str">
            <v>VPS35</v>
          </cell>
          <cell r="C11151">
            <v>50</v>
          </cell>
          <cell r="D11151">
            <v>48</v>
          </cell>
          <cell r="E11151">
            <v>958</v>
          </cell>
          <cell r="F11151">
            <v>0.05</v>
          </cell>
          <cell r="G11151" t="str">
            <v>No</v>
          </cell>
        </row>
        <row r="11152">
          <cell r="A11152" t="str">
            <v>SLC35B1</v>
          </cell>
          <cell r="C11152">
            <v>51</v>
          </cell>
          <cell r="D11152">
            <v>48</v>
          </cell>
          <cell r="E11152">
            <v>958</v>
          </cell>
          <cell r="F11152">
            <v>0.05</v>
          </cell>
          <cell r="G11152" t="str">
            <v>No</v>
          </cell>
        </row>
        <row r="11153">
          <cell r="A11153" t="str">
            <v>TCEAL5</v>
          </cell>
          <cell r="C11153">
            <v>48</v>
          </cell>
          <cell r="D11153">
            <v>48</v>
          </cell>
          <cell r="E11153">
            <v>958</v>
          </cell>
          <cell r="F11153">
            <v>0.05</v>
          </cell>
          <cell r="G11153" t="str">
            <v>No</v>
          </cell>
        </row>
        <row r="11154">
          <cell r="A11154" t="str">
            <v>SCAMP4</v>
          </cell>
          <cell r="C11154">
            <v>48</v>
          </cell>
          <cell r="D11154">
            <v>48</v>
          </cell>
          <cell r="E11154">
            <v>958</v>
          </cell>
          <cell r="F11154">
            <v>0.05</v>
          </cell>
          <cell r="G11154" t="str">
            <v>No</v>
          </cell>
        </row>
        <row r="11155">
          <cell r="A11155" t="str">
            <v>SLC7A11</v>
          </cell>
          <cell r="C11155">
            <v>50</v>
          </cell>
          <cell r="D11155">
            <v>48</v>
          </cell>
          <cell r="E11155">
            <v>958</v>
          </cell>
          <cell r="F11155">
            <v>0.05</v>
          </cell>
          <cell r="G11155" t="str">
            <v>No</v>
          </cell>
        </row>
        <row r="11156">
          <cell r="A11156" t="str">
            <v>STT3B</v>
          </cell>
          <cell r="C11156">
            <v>54</v>
          </cell>
          <cell r="D11156">
            <v>48</v>
          </cell>
          <cell r="E11156">
            <v>958</v>
          </cell>
          <cell r="F11156">
            <v>0.05</v>
          </cell>
          <cell r="G11156" t="str">
            <v>No</v>
          </cell>
        </row>
        <row r="11157">
          <cell r="A11157" t="str">
            <v>DARS2</v>
          </cell>
          <cell r="C11157">
            <v>50</v>
          </cell>
          <cell r="D11157">
            <v>48</v>
          </cell>
          <cell r="E11157">
            <v>958</v>
          </cell>
          <cell r="F11157">
            <v>0.05</v>
          </cell>
          <cell r="G11157" t="str">
            <v>No</v>
          </cell>
        </row>
        <row r="11158">
          <cell r="A11158" t="str">
            <v>GPR149</v>
          </cell>
          <cell r="C11158">
            <v>49</v>
          </cell>
          <cell r="D11158">
            <v>48</v>
          </cell>
          <cell r="E11158">
            <v>958</v>
          </cell>
          <cell r="F11158">
            <v>0.05</v>
          </cell>
          <cell r="G11158" t="str">
            <v>No</v>
          </cell>
        </row>
        <row r="11159">
          <cell r="A11159" t="str">
            <v>ACP6</v>
          </cell>
          <cell r="C11159">
            <v>54</v>
          </cell>
          <cell r="D11159">
            <v>48</v>
          </cell>
          <cell r="E11159">
            <v>958</v>
          </cell>
          <cell r="F11159">
            <v>0.05</v>
          </cell>
          <cell r="G11159" t="str">
            <v>No</v>
          </cell>
        </row>
        <row r="11160">
          <cell r="A11160" t="str">
            <v>GNE</v>
          </cell>
          <cell r="C11160">
            <v>50</v>
          </cell>
          <cell r="D11160">
            <v>48</v>
          </cell>
          <cell r="E11160">
            <v>958</v>
          </cell>
          <cell r="F11160">
            <v>0.05</v>
          </cell>
          <cell r="G11160" t="str">
            <v>No</v>
          </cell>
        </row>
        <row r="11161">
          <cell r="A11161" t="str">
            <v>RMDN2</v>
          </cell>
          <cell r="C11161">
            <v>55</v>
          </cell>
          <cell r="D11161">
            <v>48</v>
          </cell>
          <cell r="E11161">
            <v>958</v>
          </cell>
          <cell r="F11161">
            <v>0.05</v>
          </cell>
          <cell r="G11161" t="str">
            <v>No</v>
          </cell>
        </row>
        <row r="11162">
          <cell r="A11162" t="str">
            <v>WEE2</v>
          </cell>
          <cell r="C11162">
            <v>54</v>
          </cell>
          <cell r="D11162">
            <v>48</v>
          </cell>
          <cell r="E11162">
            <v>958</v>
          </cell>
          <cell r="F11162">
            <v>0.05</v>
          </cell>
          <cell r="G11162" t="str">
            <v>No</v>
          </cell>
        </row>
        <row r="11163">
          <cell r="A11163" t="str">
            <v>PTH1R</v>
          </cell>
          <cell r="C11163">
            <v>52</v>
          </cell>
          <cell r="D11163">
            <v>48</v>
          </cell>
          <cell r="E11163">
            <v>958</v>
          </cell>
          <cell r="F11163">
            <v>0.05</v>
          </cell>
          <cell r="G11163" t="str">
            <v>No</v>
          </cell>
        </row>
        <row r="11164">
          <cell r="A11164" t="str">
            <v>PTGR2</v>
          </cell>
          <cell r="C11164">
            <v>49</v>
          </cell>
          <cell r="D11164">
            <v>48</v>
          </cell>
          <cell r="E11164">
            <v>958</v>
          </cell>
          <cell r="F11164">
            <v>0.05</v>
          </cell>
          <cell r="G11164" t="str">
            <v>No</v>
          </cell>
        </row>
        <row r="11165">
          <cell r="A11165" t="str">
            <v>LRRC72</v>
          </cell>
          <cell r="C11165">
            <v>49</v>
          </cell>
          <cell r="D11165">
            <v>48</v>
          </cell>
          <cell r="E11165">
            <v>958</v>
          </cell>
          <cell r="F11165">
            <v>0.05</v>
          </cell>
          <cell r="G11165" t="str">
            <v>No</v>
          </cell>
        </row>
        <row r="11166">
          <cell r="A11166" t="str">
            <v>MBOAT7</v>
          </cell>
          <cell r="C11166">
            <v>51</v>
          </cell>
          <cell r="D11166">
            <v>48</v>
          </cell>
          <cell r="E11166">
            <v>958</v>
          </cell>
          <cell r="F11166">
            <v>0.05</v>
          </cell>
          <cell r="G11166" t="str">
            <v>No</v>
          </cell>
        </row>
        <row r="11167">
          <cell r="A11167" t="str">
            <v>PPP1R10</v>
          </cell>
          <cell r="C11167">
            <v>54</v>
          </cell>
          <cell r="D11167">
            <v>48</v>
          </cell>
          <cell r="E11167">
            <v>958</v>
          </cell>
          <cell r="F11167">
            <v>0.05</v>
          </cell>
          <cell r="G11167" t="str">
            <v>No</v>
          </cell>
        </row>
        <row r="11168">
          <cell r="A11168" t="str">
            <v>AKR1C2</v>
          </cell>
          <cell r="C11168">
            <v>49</v>
          </cell>
          <cell r="D11168">
            <v>48</v>
          </cell>
          <cell r="E11168">
            <v>958</v>
          </cell>
          <cell r="F11168">
            <v>0.05</v>
          </cell>
          <cell r="G11168" t="str">
            <v>No</v>
          </cell>
        </row>
        <row r="11169">
          <cell r="A11169" t="str">
            <v>NPHS2</v>
          </cell>
          <cell r="C11169">
            <v>51</v>
          </cell>
          <cell r="D11169">
            <v>48</v>
          </cell>
          <cell r="E11169">
            <v>958</v>
          </cell>
          <cell r="F11169">
            <v>0.05</v>
          </cell>
          <cell r="G11169" t="str">
            <v>No</v>
          </cell>
        </row>
        <row r="11170">
          <cell r="A11170" t="str">
            <v>JAKMIP1</v>
          </cell>
          <cell r="C11170">
            <v>52</v>
          </cell>
          <cell r="D11170">
            <v>48</v>
          </cell>
          <cell r="E11170">
            <v>958</v>
          </cell>
          <cell r="F11170">
            <v>0.05</v>
          </cell>
          <cell r="G11170" t="str">
            <v>No</v>
          </cell>
        </row>
        <row r="11171">
          <cell r="A11171" t="str">
            <v>JHY</v>
          </cell>
          <cell r="C11171">
            <v>50</v>
          </cell>
          <cell r="D11171">
            <v>48</v>
          </cell>
          <cell r="E11171">
            <v>958</v>
          </cell>
          <cell r="F11171">
            <v>0.05</v>
          </cell>
          <cell r="G11171" t="str">
            <v>No</v>
          </cell>
        </row>
        <row r="11172">
          <cell r="A11172" t="str">
            <v>ADSS1</v>
          </cell>
          <cell r="C11172">
            <v>51</v>
          </cell>
          <cell r="D11172">
            <v>48</v>
          </cell>
          <cell r="E11172">
            <v>958</v>
          </cell>
          <cell r="F11172">
            <v>0.05</v>
          </cell>
          <cell r="G11172" t="str">
            <v>No</v>
          </cell>
        </row>
        <row r="11173">
          <cell r="A11173" t="str">
            <v>FAM9A</v>
          </cell>
          <cell r="C11173">
            <v>52</v>
          </cell>
          <cell r="D11173">
            <v>48</v>
          </cell>
          <cell r="E11173">
            <v>958</v>
          </cell>
          <cell r="F11173">
            <v>0.05</v>
          </cell>
          <cell r="G11173" t="str">
            <v>No</v>
          </cell>
        </row>
        <row r="11174">
          <cell r="A11174" t="str">
            <v>PRDM8</v>
          </cell>
          <cell r="C11174">
            <v>50</v>
          </cell>
          <cell r="D11174">
            <v>48</v>
          </cell>
          <cell r="E11174">
            <v>958</v>
          </cell>
          <cell r="F11174">
            <v>0.05</v>
          </cell>
          <cell r="G11174" t="str">
            <v>No</v>
          </cell>
        </row>
        <row r="11175">
          <cell r="A11175" t="str">
            <v>LMNB2</v>
          </cell>
          <cell r="C11175">
            <v>52</v>
          </cell>
          <cell r="D11175">
            <v>48</v>
          </cell>
          <cell r="E11175">
            <v>958</v>
          </cell>
          <cell r="F11175">
            <v>0.05</v>
          </cell>
          <cell r="G11175" t="str">
            <v>No</v>
          </cell>
        </row>
        <row r="11176">
          <cell r="A11176" t="str">
            <v>CD40LG</v>
          </cell>
          <cell r="C11176">
            <v>48</v>
          </cell>
          <cell r="D11176">
            <v>48</v>
          </cell>
          <cell r="E11176">
            <v>958</v>
          </cell>
          <cell r="F11176">
            <v>0.05</v>
          </cell>
          <cell r="G11176" t="str">
            <v>No</v>
          </cell>
        </row>
        <row r="11177">
          <cell r="A11177" t="str">
            <v>NELFE</v>
          </cell>
          <cell r="C11177">
            <v>48</v>
          </cell>
          <cell r="D11177">
            <v>48</v>
          </cell>
          <cell r="E11177">
            <v>958</v>
          </cell>
          <cell r="F11177">
            <v>0.05</v>
          </cell>
          <cell r="G11177" t="str">
            <v>No</v>
          </cell>
        </row>
        <row r="11178">
          <cell r="A11178" t="str">
            <v>PATL1</v>
          </cell>
          <cell r="C11178">
            <v>55</v>
          </cell>
          <cell r="D11178">
            <v>48</v>
          </cell>
          <cell r="E11178">
            <v>958</v>
          </cell>
          <cell r="F11178">
            <v>0.05</v>
          </cell>
          <cell r="G11178" t="str">
            <v>No</v>
          </cell>
        </row>
        <row r="11179">
          <cell r="A11179" t="str">
            <v>SLC9A3R2</v>
          </cell>
          <cell r="C11179">
            <v>52</v>
          </cell>
          <cell r="D11179">
            <v>48</v>
          </cell>
          <cell r="E11179">
            <v>958</v>
          </cell>
          <cell r="F11179">
            <v>0.05</v>
          </cell>
          <cell r="G11179" t="str">
            <v>No</v>
          </cell>
        </row>
        <row r="11180">
          <cell r="A11180" t="str">
            <v>SPACA6</v>
          </cell>
          <cell r="C11180">
            <v>49</v>
          </cell>
          <cell r="D11180">
            <v>48</v>
          </cell>
          <cell r="E11180">
            <v>958</v>
          </cell>
          <cell r="F11180">
            <v>0.05</v>
          </cell>
          <cell r="G11180" t="str">
            <v>No</v>
          </cell>
        </row>
        <row r="11181">
          <cell r="A11181" t="str">
            <v>TBX3</v>
          </cell>
          <cell r="C11181">
            <v>53</v>
          </cell>
          <cell r="D11181">
            <v>48</v>
          </cell>
          <cell r="E11181">
            <v>958</v>
          </cell>
          <cell r="F11181">
            <v>0.05</v>
          </cell>
          <cell r="G11181" t="str">
            <v>Yes</v>
          </cell>
        </row>
        <row r="11182">
          <cell r="A11182" t="str">
            <v>MYO1B</v>
          </cell>
          <cell r="C11182">
            <v>51</v>
          </cell>
          <cell r="D11182">
            <v>48</v>
          </cell>
          <cell r="E11182">
            <v>958</v>
          </cell>
          <cell r="F11182">
            <v>0.05</v>
          </cell>
          <cell r="G11182" t="str">
            <v>No</v>
          </cell>
        </row>
        <row r="11183">
          <cell r="A11183" t="str">
            <v>CHRNA10</v>
          </cell>
          <cell r="C11183">
            <v>66</v>
          </cell>
          <cell r="D11183">
            <v>48</v>
          </cell>
          <cell r="E11183">
            <v>958</v>
          </cell>
          <cell r="F11183">
            <v>0.05</v>
          </cell>
          <cell r="G11183" t="str">
            <v>No</v>
          </cell>
        </row>
        <row r="11184">
          <cell r="A11184" t="str">
            <v>ADGRG2</v>
          </cell>
          <cell r="C11184">
            <v>53</v>
          </cell>
          <cell r="D11184">
            <v>48</v>
          </cell>
          <cell r="E11184">
            <v>958</v>
          </cell>
          <cell r="F11184">
            <v>0.05</v>
          </cell>
          <cell r="G11184" t="str">
            <v>No</v>
          </cell>
        </row>
        <row r="11185">
          <cell r="A11185" t="str">
            <v>KAT2B</v>
          </cell>
          <cell r="C11185">
            <v>51</v>
          </cell>
          <cell r="D11185">
            <v>48</v>
          </cell>
          <cell r="E11185">
            <v>958</v>
          </cell>
          <cell r="F11185">
            <v>0.05</v>
          </cell>
          <cell r="G11185" t="str">
            <v>No</v>
          </cell>
        </row>
        <row r="11186">
          <cell r="A11186" t="str">
            <v>NR1H3</v>
          </cell>
          <cell r="C11186">
            <v>51</v>
          </cell>
          <cell r="D11186">
            <v>48</v>
          </cell>
          <cell r="E11186">
            <v>958</v>
          </cell>
          <cell r="F11186">
            <v>0.05</v>
          </cell>
          <cell r="G11186" t="str">
            <v>No</v>
          </cell>
        </row>
        <row r="11187">
          <cell r="A11187" t="str">
            <v>PGD</v>
          </cell>
          <cell r="C11187">
            <v>49</v>
          </cell>
          <cell r="D11187">
            <v>48</v>
          </cell>
          <cell r="E11187">
            <v>958</v>
          </cell>
          <cell r="F11187">
            <v>0.05</v>
          </cell>
          <cell r="G11187" t="str">
            <v>No</v>
          </cell>
        </row>
        <row r="11188">
          <cell r="A11188" t="str">
            <v>CEP20</v>
          </cell>
          <cell r="C11188">
            <v>68</v>
          </cell>
          <cell r="D11188">
            <v>48</v>
          </cell>
          <cell r="E11188">
            <v>958</v>
          </cell>
          <cell r="F11188">
            <v>0.05</v>
          </cell>
          <cell r="G11188" t="str">
            <v>No</v>
          </cell>
        </row>
        <row r="11189">
          <cell r="A11189" t="str">
            <v>TRPC4</v>
          </cell>
          <cell r="C11189">
            <v>51</v>
          </cell>
          <cell r="D11189">
            <v>48</v>
          </cell>
          <cell r="E11189">
            <v>958</v>
          </cell>
          <cell r="F11189">
            <v>0.05</v>
          </cell>
          <cell r="G11189" t="str">
            <v>No</v>
          </cell>
        </row>
        <row r="11190">
          <cell r="A11190" t="str">
            <v>LMNA</v>
          </cell>
          <cell r="C11190">
            <v>48</v>
          </cell>
          <cell r="D11190">
            <v>48</v>
          </cell>
          <cell r="E11190">
            <v>958</v>
          </cell>
          <cell r="F11190">
            <v>0.05</v>
          </cell>
          <cell r="G11190" t="str">
            <v>Yes</v>
          </cell>
        </row>
        <row r="11191">
          <cell r="A11191" t="str">
            <v>XPO7</v>
          </cell>
          <cell r="C11191">
            <v>51</v>
          </cell>
          <cell r="D11191">
            <v>48</v>
          </cell>
          <cell r="E11191">
            <v>958</v>
          </cell>
          <cell r="F11191">
            <v>0.05</v>
          </cell>
          <cell r="G11191" t="str">
            <v>No</v>
          </cell>
        </row>
        <row r="11192">
          <cell r="A11192" t="str">
            <v>CWC25</v>
          </cell>
          <cell r="C11192">
            <v>54</v>
          </cell>
          <cell r="D11192">
            <v>48</v>
          </cell>
          <cell r="E11192">
            <v>958</v>
          </cell>
          <cell r="F11192">
            <v>0.05</v>
          </cell>
          <cell r="G11192" t="str">
            <v>No</v>
          </cell>
        </row>
        <row r="11193">
          <cell r="A11193" t="str">
            <v>NR2C1</v>
          </cell>
          <cell r="C11193">
            <v>51</v>
          </cell>
          <cell r="D11193">
            <v>48</v>
          </cell>
          <cell r="E11193">
            <v>958</v>
          </cell>
          <cell r="F11193">
            <v>0.05</v>
          </cell>
          <cell r="G11193" t="str">
            <v>No</v>
          </cell>
        </row>
        <row r="11194">
          <cell r="A11194" t="str">
            <v>KLF4</v>
          </cell>
          <cell r="C11194">
            <v>95</v>
          </cell>
          <cell r="D11194">
            <v>48</v>
          </cell>
          <cell r="E11194">
            <v>958</v>
          </cell>
          <cell r="F11194">
            <v>0.05</v>
          </cell>
          <cell r="G11194" t="str">
            <v>Yes</v>
          </cell>
        </row>
        <row r="11195">
          <cell r="A11195" t="str">
            <v>MRPS11</v>
          </cell>
          <cell r="C11195">
            <v>96</v>
          </cell>
          <cell r="D11195">
            <v>48</v>
          </cell>
          <cell r="E11195">
            <v>958</v>
          </cell>
          <cell r="F11195">
            <v>0.05</v>
          </cell>
          <cell r="G11195" t="str">
            <v>No</v>
          </cell>
        </row>
        <row r="11196">
          <cell r="A11196" t="str">
            <v>DENND11</v>
          </cell>
          <cell r="C11196">
            <v>55</v>
          </cell>
          <cell r="D11196">
            <v>48</v>
          </cell>
          <cell r="E11196">
            <v>958</v>
          </cell>
          <cell r="F11196">
            <v>0.05</v>
          </cell>
          <cell r="G11196" t="str">
            <v>No</v>
          </cell>
        </row>
        <row r="11197">
          <cell r="A11197" t="str">
            <v>ABLIM3</v>
          </cell>
          <cell r="C11197">
            <v>53</v>
          </cell>
          <cell r="D11197">
            <v>48</v>
          </cell>
          <cell r="E11197">
            <v>958</v>
          </cell>
          <cell r="F11197">
            <v>0.05</v>
          </cell>
          <cell r="G11197" t="str">
            <v>No</v>
          </cell>
        </row>
        <row r="11198">
          <cell r="A11198" t="str">
            <v>TUB</v>
          </cell>
          <cell r="C11198">
            <v>53</v>
          </cell>
          <cell r="D11198">
            <v>48</v>
          </cell>
          <cell r="E11198">
            <v>958</v>
          </cell>
          <cell r="F11198">
            <v>0.05</v>
          </cell>
          <cell r="G11198" t="str">
            <v>No</v>
          </cell>
        </row>
        <row r="11199">
          <cell r="A11199" t="str">
            <v>STRIP2</v>
          </cell>
          <cell r="C11199">
            <v>52</v>
          </cell>
          <cell r="D11199">
            <v>48</v>
          </cell>
          <cell r="E11199">
            <v>958</v>
          </cell>
          <cell r="F11199">
            <v>0.05</v>
          </cell>
          <cell r="G11199" t="str">
            <v>No</v>
          </cell>
        </row>
        <row r="11200">
          <cell r="A11200" t="str">
            <v>BMPER</v>
          </cell>
          <cell r="C11200">
            <v>49</v>
          </cell>
          <cell r="D11200">
            <v>48</v>
          </cell>
          <cell r="E11200">
            <v>958</v>
          </cell>
          <cell r="F11200">
            <v>0.05</v>
          </cell>
          <cell r="G11200" t="str">
            <v>No</v>
          </cell>
        </row>
        <row r="11201">
          <cell r="A11201" t="str">
            <v>RBM6</v>
          </cell>
          <cell r="C11201">
            <v>50</v>
          </cell>
          <cell r="D11201">
            <v>48</v>
          </cell>
          <cell r="E11201">
            <v>958</v>
          </cell>
          <cell r="F11201">
            <v>0.05</v>
          </cell>
          <cell r="G11201" t="str">
            <v>No</v>
          </cell>
        </row>
        <row r="11202">
          <cell r="A11202" t="str">
            <v>CNNM4</v>
          </cell>
          <cell r="C11202">
            <v>50</v>
          </cell>
          <cell r="D11202">
            <v>48</v>
          </cell>
          <cell r="E11202">
            <v>958</v>
          </cell>
          <cell r="F11202">
            <v>0.05</v>
          </cell>
          <cell r="G11202" t="str">
            <v>No</v>
          </cell>
        </row>
        <row r="11203">
          <cell r="A11203" t="str">
            <v>ARV1</v>
          </cell>
          <cell r="C11203">
            <v>48</v>
          </cell>
          <cell r="D11203">
            <v>48</v>
          </cell>
          <cell r="E11203">
            <v>958</v>
          </cell>
          <cell r="F11203">
            <v>0.05</v>
          </cell>
          <cell r="G11203" t="str">
            <v>No</v>
          </cell>
        </row>
        <row r="11204">
          <cell r="A11204" t="str">
            <v>LINC00254</v>
          </cell>
          <cell r="C11204">
            <v>27</v>
          </cell>
          <cell r="D11204">
            <v>24</v>
          </cell>
          <cell r="E11204">
            <v>479</v>
          </cell>
          <cell r="F11204">
            <v>0.05</v>
          </cell>
          <cell r="G11204" t="str">
            <v>No</v>
          </cell>
        </row>
        <row r="11205">
          <cell r="A11205" t="str">
            <v>TXNRD1</v>
          </cell>
          <cell r="C11205">
            <v>25</v>
          </cell>
          <cell r="D11205">
            <v>24</v>
          </cell>
          <cell r="E11205">
            <v>479</v>
          </cell>
          <cell r="F11205">
            <v>0.05</v>
          </cell>
          <cell r="G11205" t="str">
            <v>No</v>
          </cell>
        </row>
        <row r="11206">
          <cell r="A11206" t="str">
            <v>DNAJC14</v>
          </cell>
          <cell r="C11206">
            <v>51</v>
          </cell>
          <cell r="D11206">
            <v>48</v>
          </cell>
          <cell r="E11206">
            <v>958</v>
          </cell>
          <cell r="F11206">
            <v>0.05</v>
          </cell>
          <cell r="G11206" t="str">
            <v>No</v>
          </cell>
        </row>
        <row r="11207">
          <cell r="A11207" t="str">
            <v>PCDH7</v>
          </cell>
          <cell r="C11207">
            <v>50</v>
          </cell>
          <cell r="D11207">
            <v>48</v>
          </cell>
          <cell r="E11207">
            <v>958</v>
          </cell>
          <cell r="F11207">
            <v>0.05</v>
          </cell>
          <cell r="G11207" t="str">
            <v>No</v>
          </cell>
        </row>
        <row r="11208">
          <cell r="A11208" t="str">
            <v>STAT5A</v>
          </cell>
          <cell r="C11208">
            <v>50</v>
          </cell>
          <cell r="D11208">
            <v>48</v>
          </cell>
          <cell r="E11208">
            <v>958</v>
          </cell>
          <cell r="F11208">
            <v>0.05</v>
          </cell>
          <cell r="G11208" t="str">
            <v>Yes</v>
          </cell>
        </row>
        <row r="11209">
          <cell r="A11209" t="str">
            <v>UBE3A</v>
          </cell>
          <cell r="C11209">
            <v>51</v>
          </cell>
          <cell r="D11209">
            <v>48</v>
          </cell>
          <cell r="E11209">
            <v>958</v>
          </cell>
          <cell r="F11209">
            <v>0.05</v>
          </cell>
          <cell r="G11209" t="str">
            <v>No</v>
          </cell>
        </row>
        <row r="11210">
          <cell r="A11210" t="str">
            <v>NUCB1</v>
          </cell>
          <cell r="C11210">
            <v>53</v>
          </cell>
          <cell r="D11210">
            <v>48</v>
          </cell>
          <cell r="E11210">
            <v>958</v>
          </cell>
          <cell r="F11210">
            <v>0.05</v>
          </cell>
          <cell r="G11210" t="str">
            <v>No</v>
          </cell>
        </row>
        <row r="11211">
          <cell r="A11211" t="str">
            <v>CATSPER3</v>
          </cell>
          <cell r="C11211">
            <v>48</v>
          </cell>
          <cell r="D11211">
            <v>48</v>
          </cell>
          <cell r="E11211">
            <v>958</v>
          </cell>
          <cell r="F11211">
            <v>0.05</v>
          </cell>
          <cell r="G11211" t="str">
            <v>No</v>
          </cell>
        </row>
        <row r="11212">
          <cell r="A11212" t="str">
            <v>TXLNA</v>
          </cell>
          <cell r="C11212">
            <v>49</v>
          </cell>
          <cell r="D11212">
            <v>48</v>
          </cell>
          <cell r="E11212">
            <v>958</v>
          </cell>
          <cell r="F11212">
            <v>0.05</v>
          </cell>
          <cell r="G11212" t="str">
            <v>No</v>
          </cell>
        </row>
        <row r="11213">
          <cell r="A11213" t="str">
            <v>MCOLN1</v>
          </cell>
          <cell r="C11213">
            <v>52</v>
          </cell>
          <cell r="D11213">
            <v>48</v>
          </cell>
          <cell r="E11213">
            <v>958</v>
          </cell>
          <cell r="F11213">
            <v>0.05</v>
          </cell>
          <cell r="G11213" t="str">
            <v>No</v>
          </cell>
        </row>
        <row r="11214">
          <cell r="A11214" t="str">
            <v>MARK4</v>
          </cell>
          <cell r="C11214">
            <v>51</v>
          </cell>
          <cell r="D11214">
            <v>48</v>
          </cell>
          <cell r="E11214">
            <v>958</v>
          </cell>
          <cell r="F11214">
            <v>0.05</v>
          </cell>
          <cell r="G11214" t="str">
            <v>No</v>
          </cell>
        </row>
        <row r="11215">
          <cell r="A11215" t="str">
            <v>MARS1</v>
          </cell>
          <cell r="C11215">
            <v>56</v>
          </cell>
          <cell r="D11215">
            <v>48</v>
          </cell>
          <cell r="E11215">
            <v>958</v>
          </cell>
          <cell r="F11215">
            <v>0.05</v>
          </cell>
          <cell r="G11215" t="str">
            <v>No</v>
          </cell>
        </row>
        <row r="11216">
          <cell r="A11216" t="str">
            <v>PCCB</v>
          </cell>
          <cell r="C11216">
            <v>52</v>
          </cell>
          <cell r="D11216">
            <v>48</v>
          </cell>
          <cell r="E11216">
            <v>958</v>
          </cell>
          <cell r="F11216">
            <v>0.05</v>
          </cell>
          <cell r="G11216" t="str">
            <v>No</v>
          </cell>
        </row>
        <row r="11217">
          <cell r="A11217" t="str">
            <v>PNLDC1</v>
          </cell>
          <cell r="C11217">
            <v>50</v>
          </cell>
          <cell r="D11217">
            <v>48</v>
          </cell>
          <cell r="E11217">
            <v>958</v>
          </cell>
          <cell r="F11217">
            <v>0.05</v>
          </cell>
          <cell r="G11217" t="str">
            <v>No</v>
          </cell>
        </row>
        <row r="11218">
          <cell r="A11218" t="str">
            <v>SLC17A6</v>
          </cell>
          <cell r="C11218">
            <v>49</v>
          </cell>
          <cell r="D11218">
            <v>48</v>
          </cell>
          <cell r="E11218">
            <v>958</v>
          </cell>
          <cell r="F11218">
            <v>0.05</v>
          </cell>
          <cell r="G11218" t="str">
            <v>No</v>
          </cell>
        </row>
        <row r="11219">
          <cell r="A11219" t="str">
            <v>RIMS3</v>
          </cell>
          <cell r="C11219">
            <v>48</v>
          </cell>
          <cell r="D11219">
            <v>48</v>
          </cell>
          <cell r="E11219">
            <v>958</v>
          </cell>
          <cell r="F11219">
            <v>0.05</v>
          </cell>
          <cell r="G11219" t="str">
            <v>No</v>
          </cell>
        </row>
        <row r="11220">
          <cell r="A11220" t="str">
            <v>ZNF674</v>
          </cell>
          <cell r="C11220">
            <v>51</v>
          </cell>
          <cell r="D11220">
            <v>48</v>
          </cell>
          <cell r="E11220">
            <v>958</v>
          </cell>
          <cell r="F11220">
            <v>0.05</v>
          </cell>
          <cell r="G11220" t="str">
            <v>No</v>
          </cell>
        </row>
        <row r="11221">
          <cell r="A11221" t="str">
            <v>GLYR1</v>
          </cell>
          <cell r="C11221">
            <v>49</v>
          </cell>
          <cell r="D11221">
            <v>48</v>
          </cell>
          <cell r="E11221">
            <v>958</v>
          </cell>
          <cell r="F11221">
            <v>0.05</v>
          </cell>
          <cell r="G11221" t="str">
            <v>No</v>
          </cell>
        </row>
        <row r="11222">
          <cell r="A11222" t="str">
            <v>CTAGE6</v>
          </cell>
          <cell r="C11222">
            <v>24</v>
          </cell>
          <cell r="D11222">
            <v>24</v>
          </cell>
          <cell r="E11222">
            <v>479</v>
          </cell>
          <cell r="F11222">
            <v>0.05</v>
          </cell>
          <cell r="G11222" t="str">
            <v>No</v>
          </cell>
        </row>
        <row r="11223">
          <cell r="A11223" t="str">
            <v>ZSWIM9</v>
          </cell>
          <cell r="C11223">
            <v>50</v>
          </cell>
          <cell r="D11223">
            <v>48</v>
          </cell>
          <cell r="E11223">
            <v>958</v>
          </cell>
          <cell r="F11223">
            <v>0.05</v>
          </cell>
          <cell r="G11223" t="str">
            <v>No</v>
          </cell>
        </row>
        <row r="11224">
          <cell r="A11224" t="str">
            <v>ZNF410</v>
          </cell>
          <cell r="C11224">
            <v>51</v>
          </cell>
          <cell r="D11224">
            <v>48</v>
          </cell>
          <cell r="E11224">
            <v>958</v>
          </cell>
          <cell r="F11224">
            <v>0.05</v>
          </cell>
          <cell r="G11224" t="str">
            <v>No</v>
          </cell>
        </row>
        <row r="11225">
          <cell r="A11225" t="str">
            <v>NARF</v>
          </cell>
          <cell r="C11225">
            <v>53</v>
          </cell>
          <cell r="D11225">
            <v>48</v>
          </cell>
          <cell r="E11225">
            <v>958</v>
          </cell>
          <cell r="F11225">
            <v>0.05</v>
          </cell>
          <cell r="G11225" t="str">
            <v>No</v>
          </cell>
        </row>
        <row r="11226">
          <cell r="A11226" t="str">
            <v>SQLE</v>
          </cell>
          <cell r="C11226">
            <v>50</v>
          </cell>
          <cell r="D11226">
            <v>48</v>
          </cell>
          <cell r="E11226">
            <v>958</v>
          </cell>
          <cell r="F11226">
            <v>0.05</v>
          </cell>
          <cell r="G11226" t="str">
            <v>No</v>
          </cell>
        </row>
        <row r="11227">
          <cell r="A11227" t="str">
            <v>ZNF280C</v>
          </cell>
          <cell r="C11227">
            <v>55</v>
          </cell>
          <cell r="D11227">
            <v>48</v>
          </cell>
          <cell r="E11227">
            <v>958</v>
          </cell>
          <cell r="F11227">
            <v>0.05</v>
          </cell>
          <cell r="G11227" t="str">
            <v>No</v>
          </cell>
        </row>
        <row r="11228">
          <cell r="A11228" t="str">
            <v>NRBP2</v>
          </cell>
          <cell r="C11228">
            <v>48</v>
          </cell>
          <cell r="D11228">
            <v>48</v>
          </cell>
          <cell r="E11228">
            <v>958</v>
          </cell>
          <cell r="F11228">
            <v>0.05</v>
          </cell>
          <cell r="G11228" t="str">
            <v>No</v>
          </cell>
        </row>
        <row r="11229">
          <cell r="A11229" t="str">
            <v>UGT1A1</v>
          </cell>
          <cell r="C11229">
            <v>49</v>
          </cell>
          <cell r="D11229">
            <v>48</v>
          </cell>
          <cell r="E11229">
            <v>958</v>
          </cell>
          <cell r="F11229">
            <v>0.05</v>
          </cell>
          <cell r="G11229" t="str">
            <v>No</v>
          </cell>
        </row>
        <row r="11230">
          <cell r="A11230" t="str">
            <v>EIF5</v>
          </cell>
          <cell r="C11230">
            <v>49</v>
          </cell>
          <cell r="D11230">
            <v>48</v>
          </cell>
          <cell r="E11230">
            <v>958</v>
          </cell>
          <cell r="F11230">
            <v>0.05</v>
          </cell>
          <cell r="G11230" t="str">
            <v>No</v>
          </cell>
        </row>
        <row r="11231">
          <cell r="A11231" t="str">
            <v>CXXC4</v>
          </cell>
          <cell r="C11231">
            <v>48</v>
          </cell>
          <cell r="D11231">
            <v>48</v>
          </cell>
          <cell r="E11231">
            <v>958</v>
          </cell>
          <cell r="F11231">
            <v>0.05</v>
          </cell>
          <cell r="G11231" t="str">
            <v>No</v>
          </cell>
        </row>
        <row r="11232">
          <cell r="A11232" t="str">
            <v>ABO</v>
          </cell>
          <cell r="C11232">
            <v>61</v>
          </cell>
          <cell r="D11232">
            <v>24</v>
          </cell>
          <cell r="E11232">
            <v>479</v>
          </cell>
          <cell r="F11232">
            <v>0.05</v>
          </cell>
          <cell r="G11232" t="str">
            <v>No</v>
          </cell>
        </row>
        <row r="11233">
          <cell r="A11233" t="str">
            <v>ST13</v>
          </cell>
          <cell r="C11233">
            <v>49</v>
          </cell>
          <cell r="D11233">
            <v>48</v>
          </cell>
          <cell r="E11233">
            <v>958</v>
          </cell>
          <cell r="F11233">
            <v>0.05</v>
          </cell>
          <cell r="G11233" t="str">
            <v>No</v>
          </cell>
        </row>
        <row r="11234">
          <cell r="A11234" t="str">
            <v>MGAT4A</v>
          </cell>
          <cell r="C11234">
            <v>48</v>
          </cell>
          <cell r="D11234">
            <v>48</v>
          </cell>
          <cell r="E11234">
            <v>958</v>
          </cell>
          <cell r="F11234">
            <v>0.05</v>
          </cell>
          <cell r="G11234" t="str">
            <v>No</v>
          </cell>
        </row>
        <row r="11235">
          <cell r="A11235" t="str">
            <v>FOLR3</v>
          </cell>
          <cell r="C11235">
            <v>48</v>
          </cell>
          <cell r="D11235">
            <v>48</v>
          </cell>
          <cell r="E11235">
            <v>958</v>
          </cell>
          <cell r="F11235">
            <v>0.05</v>
          </cell>
          <cell r="G11235" t="str">
            <v>No</v>
          </cell>
        </row>
        <row r="11236">
          <cell r="A11236" t="str">
            <v>ONECUT2</v>
          </cell>
          <cell r="C11236">
            <v>49</v>
          </cell>
          <cell r="D11236">
            <v>47</v>
          </cell>
          <cell r="E11236">
            <v>958</v>
          </cell>
          <cell r="F11236">
            <v>4.9000000000000002E-2</v>
          </cell>
          <cell r="G11236" t="str">
            <v>Yes</v>
          </cell>
        </row>
        <row r="11237">
          <cell r="A11237" t="str">
            <v>BSG</v>
          </cell>
          <cell r="C11237">
            <v>47</v>
          </cell>
          <cell r="D11237">
            <v>47</v>
          </cell>
          <cell r="E11237">
            <v>958</v>
          </cell>
          <cell r="F11237">
            <v>4.9000000000000002E-2</v>
          </cell>
          <cell r="G11237" t="str">
            <v>No</v>
          </cell>
        </row>
        <row r="11238">
          <cell r="A11238" t="str">
            <v>ZBTB3</v>
          </cell>
          <cell r="C11238">
            <v>47</v>
          </cell>
          <cell r="D11238">
            <v>47</v>
          </cell>
          <cell r="E11238">
            <v>958</v>
          </cell>
          <cell r="F11238">
            <v>4.9000000000000002E-2</v>
          </cell>
          <cell r="G11238" t="str">
            <v>No</v>
          </cell>
        </row>
        <row r="11239">
          <cell r="A11239" t="str">
            <v>SPATA31D4</v>
          </cell>
          <cell r="C11239">
            <v>85</v>
          </cell>
          <cell r="D11239">
            <v>47</v>
          </cell>
          <cell r="E11239">
            <v>958</v>
          </cell>
          <cell r="F11239">
            <v>4.9000000000000002E-2</v>
          </cell>
          <cell r="G11239" t="str">
            <v>No</v>
          </cell>
        </row>
        <row r="11240">
          <cell r="A11240" t="str">
            <v>TARS2</v>
          </cell>
          <cell r="C11240">
            <v>49</v>
          </cell>
          <cell r="D11240">
            <v>47</v>
          </cell>
          <cell r="E11240">
            <v>958</v>
          </cell>
          <cell r="F11240">
            <v>4.9000000000000002E-2</v>
          </cell>
          <cell r="G11240" t="str">
            <v>No</v>
          </cell>
        </row>
        <row r="11241">
          <cell r="A11241" t="str">
            <v>TARS1</v>
          </cell>
          <cell r="C11241">
            <v>51</v>
          </cell>
          <cell r="D11241">
            <v>47</v>
          </cell>
          <cell r="E11241">
            <v>958</v>
          </cell>
          <cell r="F11241">
            <v>4.9000000000000002E-2</v>
          </cell>
          <cell r="G11241" t="str">
            <v>No</v>
          </cell>
        </row>
        <row r="11242">
          <cell r="A11242" t="str">
            <v>PLK1</v>
          </cell>
          <cell r="C11242">
            <v>50</v>
          </cell>
          <cell r="D11242">
            <v>47</v>
          </cell>
          <cell r="E11242">
            <v>958</v>
          </cell>
          <cell r="F11242">
            <v>4.9000000000000002E-2</v>
          </cell>
          <cell r="G11242" t="str">
            <v>No</v>
          </cell>
        </row>
        <row r="11243">
          <cell r="A11243" t="str">
            <v>APOL6</v>
          </cell>
          <cell r="C11243">
            <v>49</v>
          </cell>
          <cell r="D11243">
            <v>47</v>
          </cell>
          <cell r="E11243">
            <v>958</v>
          </cell>
          <cell r="F11243">
            <v>4.9000000000000002E-2</v>
          </cell>
          <cell r="G11243" t="str">
            <v>No</v>
          </cell>
        </row>
        <row r="11244">
          <cell r="A11244" t="str">
            <v>ELP4</v>
          </cell>
          <cell r="C11244">
            <v>49</v>
          </cell>
          <cell r="D11244">
            <v>47</v>
          </cell>
          <cell r="E11244">
            <v>958</v>
          </cell>
          <cell r="F11244">
            <v>4.9000000000000002E-2</v>
          </cell>
          <cell r="G11244" t="str">
            <v>No</v>
          </cell>
        </row>
        <row r="11245">
          <cell r="A11245" t="str">
            <v>AMER2</v>
          </cell>
          <cell r="C11245">
            <v>52</v>
          </cell>
          <cell r="D11245">
            <v>47</v>
          </cell>
          <cell r="E11245">
            <v>958</v>
          </cell>
          <cell r="F11245">
            <v>4.9000000000000002E-2</v>
          </cell>
          <cell r="G11245" t="str">
            <v>No</v>
          </cell>
        </row>
        <row r="11246">
          <cell r="A11246" t="str">
            <v>HSPH1</v>
          </cell>
          <cell r="C11246">
            <v>50</v>
          </cell>
          <cell r="D11246">
            <v>47</v>
          </cell>
          <cell r="E11246">
            <v>958</v>
          </cell>
          <cell r="F11246">
            <v>4.9000000000000002E-2</v>
          </cell>
          <cell r="G11246" t="str">
            <v>No</v>
          </cell>
        </row>
        <row r="11247">
          <cell r="A11247" t="str">
            <v>PICK1</v>
          </cell>
          <cell r="C11247">
            <v>56</v>
          </cell>
          <cell r="D11247">
            <v>47</v>
          </cell>
          <cell r="E11247">
            <v>958</v>
          </cell>
          <cell r="F11247">
            <v>4.9000000000000002E-2</v>
          </cell>
          <cell r="G11247" t="str">
            <v>No</v>
          </cell>
        </row>
        <row r="11248">
          <cell r="A11248" t="str">
            <v>SLC34A1</v>
          </cell>
          <cell r="C11248">
            <v>55</v>
          </cell>
          <cell r="D11248">
            <v>47</v>
          </cell>
          <cell r="E11248">
            <v>958</v>
          </cell>
          <cell r="F11248">
            <v>4.9000000000000002E-2</v>
          </cell>
          <cell r="G11248" t="str">
            <v>No</v>
          </cell>
        </row>
        <row r="11249">
          <cell r="A11249" t="str">
            <v>SLC7A14</v>
          </cell>
          <cell r="C11249">
            <v>58</v>
          </cell>
          <cell r="D11249">
            <v>47</v>
          </cell>
          <cell r="E11249">
            <v>958</v>
          </cell>
          <cell r="F11249">
            <v>4.9000000000000002E-2</v>
          </cell>
          <cell r="G11249" t="str">
            <v>No</v>
          </cell>
        </row>
        <row r="11250">
          <cell r="A11250" t="str">
            <v>LRRC75B</v>
          </cell>
          <cell r="C11250">
            <v>59</v>
          </cell>
          <cell r="D11250">
            <v>47</v>
          </cell>
          <cell r="E11250">
            <v>958</v>
          </cell>
          <cell r="F11250">
            <v>4.9000000000000002E-2</v>
          </cell>
          <cell r="G11250" t="str">
            <v>No</v>
          </cell>
        </row>
        <row r="11251">
          <cell r="A11251" t="str">
            <v>ADH7</v>
          </cell>
          <cell r="C11251">
            <v>50</v>
          </cell>
          <cell r="D11251">
            <v>47</v>
          </cell>
          <cell r="E11251">
            <v>958</v>
          </cell>
          <cell r="F11251">
            <v>4.9000000000000002E-2</v>
          </cell>
          <cell r="G11251" t="str">
            <v>No</v>
          </cell>
        </row>
        <row r="11252">
          <cell r="A11252" t="str">
            <v>P4HA2</v>
          </cell>
          <cell r="C11252">
            <v>52</v>
          </cell>
          <cell r="D11252">
            <v>47</v>
          </cell>
          <cell r="E11252">
            <v>958</v>
          </cell>
          <cell r="F11252">
            <v>4.9000000000000002E-2</v>
          </cell>
          <cell r="G11252" t="str">
            <v>No</v>
          </cell>
        </row>
        <row r="11253">
          <cell r="A11253" t="str">
            <v>SLC13A4</v>
          </cell>
          <cell r="C11253">
            <v>47</v>
          </cell>
          <cell r="D11253">
            <v>47</v>
          </cell>
          <cell r="E11253">
            <v>958</v>
          </cell>
          <cell r="F11253">
            <v>4.9000000000000002E-2</v>
          </cell>
          <cell r="G11253" t="str">
            <v>No</v>
          </cell>
        </row>
        <row r="11254">
          <cell r="A11254" t="str">
            <v>RAB29</v>
          </cell>
          <cell r="C11254">
            <v>47</v>
          </cell>
          <cell r="D11254">
            <v>47</v>
          </cell>
          <cell r="E11254">
            <v>958</v>
          </cell>
          <cell r="F11254">
            <v>4.9000000000000002E-2</v>
          </cell>
          <cell r="G11254" t="str">
            <v>No</v>
          </cell>
        </row>
        <row r="11255">
          <cell r="A11255" t="str">
            <v>NKD1</v>
          </cell>
          <cell r="C11255">
            <v>49</v>
          </cell>
          <cell r="D11255">
            <v>47</v>
          </cell>
          <cell r="E11255">
            <v>958</v>
          </cell>
          <cell r="F11255">
            <v>4.9000000000000002E-2</v>
          </cell>
          <cell r="G11255" t="str">
            <v>No</v>
          </cell>
        </row>
        <row r="11256">
          <cell r="A11256" t="str">
            <v>FBLN5</v>
          </cell>
          <cell r="C11256">
            <v>61</v>
          </cell>
          <cell r="D11256">
            <v>47</v>
          </cell>
          <cell r="E11256">
            <v>958</v>
          </cell>
          <cell r="F11256">
            <v>4.9000000000000002E-2</v>
          </cell>
          <cell r="G11256" t="str">
            <v>No</v>
          </cell>
        </row>
        <row r="11257">
          <cell r="A11257" t="str">
            <v>HPX</v>
          </cell>
          <cell r="C11257">
            <v>53</v>
          </cell>
          <cell r="D11257">
            <v>47</v>
          </cell>
          <cell r="E11257">
            <v>958</v>
          </cell>
          <cell r="F11257">
            <v>4.9000000000000002E-2</v>
          </cell>
          <cell r="G11257" t="str">
            <v>No</v>
          </cell>
        </row>
        <row r="11258">
          <cell r="A11258" t="str">
            <v>LRRC40</v>
          </cell>
          <cell r="C11258">
            <v>50</v>
          </cell>
          <cell r="D11258">
            <v>47</v>
          </cell>
          <cell r="E11258">
            <v>958</v>
          </cell>
          <cell r="F11258">
            <v>4.9000000000000002E-2</v>
          </cell>
          <cell r="G11258" t="str">
            <v>No</v>
          </cell>
        </row>
        <row r="11259">
          <cell r="A11259" t="str">
            <v>GNL3L</v>
          </cell>
          <cell r="C11259">
            <v>57</v>
          </cell>
          <cell r="D11259">
            <v>47</v>
          </cell>
          <cell r="E11259">
            <v>958</v>
          </cell>
          <cell r="F11259">
            <v>4.9000000000000002E-2</v>
          </cell>
          <cell r="G11259" t="str">
            <v>No</v>
          </cell>
        </row>
        <row r="11260">
          <cell r="A11260" t="str">
            <v>CCAR1</v>
          </cell>
          <cell r="C11260">
            <v>52</v>
          </cell>
          <cell r="D11260">
            <v>47</v>
          </cell>
          <cell r="E11260">
            <v>958</v>
          </cell>
          <cell r="F11260">
            <v>4.9000000000000002E-2</v>
          </cell>
          <cell r="G11260" t="str">
            <v>No</v>
          </cell>
        </row>
        <row r="11261">
          <cell r="A11261" t="str">
            <v>PPP1R21</v>
          </cell>
          <cell r="C11261">
            <v>63</v>
          </cell>
          <cell r="D11261">
            <v>47</v>
          </cell>
          <cell r="E11261">
            <v>958</v>
          </cell>
          <cell r="F11261">
            <v>4.9000000000000002E-2</v>
          </cell>
          <cell r="G11261" t="str">
            <v>No</v>
          </cell>
        </row>
        <row r="11262">
          <cell r="A11262" t="str">
            <v>AP2A1</v>
          </cell>
          <cell r="C11262">
            <v>53</v>
          </cell>
          <cell r="D11262">
            <v>47</v>
          </cell>
          <cell r="E11262">
            <v>958</v>
          </cell>
          <cell r="F11262">
            <v>4.9000000000000002E-2</v>
          </cell>
          <cell r="G11262" t="str">
            <v>No</v>
          </cell>
        </row>
        <row r="11263">
          <cell r="A11263" t="str">
            <v>GADL1</v>
          </cell>
          <cell r="C11263">
            <v>48</v>
          </cell>
          <cell r="D11263">
            <v>47</v>
          </cell>
          <cell r="E11263">
            <v>958</v>
          </cell>
          <cell r="F11263">
            <v>4.9000000000000002E-2</v>
          </cell>
          <cell r="G11263" t="str">
            <v>No</v>
          </cell>
        </row>
        <row r="11264">
          <cell r="A11264" t="str">
            <v>SEMA3G</v>
          </cell>
          <cell r="C11264">
            <v>48</v>
          </cell>
          <cell r="D11264">
            <v>47</v>
          </cell>
          <cell r="E11264">
            <v>958</v>
          </cell>
          <cell r="F11264">
            <v>4.9000000000000002E-2</v>
          </cell>
          <cell r="G11264" t="str">
            <v>No</v>
          </cell>
        </row>
        <row r="11265">
          <cell r="A11265" t="str">
            <v>SMAD6</v>
          </cell>
          <cell r="C11265">
            <v>48</v>
          </cell>
          <cell r="D11265">
            <v>47</v>
          </cell>
          <cell r="E11265">
            <v>958</v>
          </cell>
          <cell r="F11265">
            <v>4.9000000000000002E-2</v>
          </cell>
          <cell r="G11265" t="str">
            <v>No</v>
          </cell>
        </row>
        <row r="11266">
          <cell r="A11266" t="str">
            <v>SLC38A11</v>
          </cell>
          <cell r="C11266">
            <v>47</v>
          </cell>
          <cell r="D11266">
            <v>47</v>
          </cell>
          <cell r="E11266">
            <v>958</v>
          </cell>
          <cell r="F11266">
            <v>4.9000000000000002E-2</v>
          </cell>
          <cell r="G11266" t="str">
            <v>No</v>
          </cell>
        </row>
        <row r="11267">
          <cell r="A11267" t="str">
            <v>GAGE2A</v>
          </cell>
          <cell r="C11267">
            <v>48</v>
          </cell>
          <cell r="D11267">
            <v>47</v>
          </cell>
          <cell r="E11267">
            <v>958</v>
          </cell>
          <cell r="F11267">
            <v>4.9000000000000002E-2</v>
          </cell>
          <cell r="G11267" t="str">
            <v>No</v>
          </cell>
        </row>
        <row r="11268">
          <cell r="A11268" t="str">
            <v>USP6NL</v>
          </cell>
          <cell r="C11268">
            <v>50</v>
          </cell>
          <cell r="D11268">
            <v>47</v>
          </cell>
          <cell r="E11268">
            <v>958</v>
          </cell>
          <cell r="F11268">
            <v>4.9000000000000002E-2</v>
          </cell>
          <cell r="G11268" t="str">
            <v>No</v>
          </cell>
        </row>
        <row r="11269">
          <cell r="A11269" t="str">
            <v>MOS</v>
          </cell>
          <cell r="C11269">
            <v>47</v>
          </cell>
          <cell r="D11269">
            <v>47</v>
          </cell>
          <cell r="E11269">
            <v>958</v>
          </cell>
          <cell r="F11269">
            <v>4.9000000000000002E-2</v>
          </cell>
          <cell r="G11269" t="str">
            <v>No</v>
          </cell>
        </row>
        <row r="11270">
          <cell r="A11270" t="str">
            <v>ATP2A2</v>
          </cell>
          <cell r="C11270">
            <v>53</v>
          </cell>
          <cell r="D11270">
            <v>47</v>
          </cell>
          <cell r="E11270">
            <v>958</v>
          </cell>
          <cell r="F11270">
            <v>4.9000000000000002E-2</v>
          </cell>
          <cell r="G11270" t="str">
            <v>No</v>
          </cell>
        </row>
        <row r="11271">
          <cell r="A11271" t="str">
            <v>CNGA4</v>
          </cell>
          <cell r="C11271">
            <v>47</v>
          </cell>
          <cell r="D11271">
            <v>47</v>
          </cell>
          <cell r="E11271">
            <v>958</v>
          </cell>
          <cell r="F11271">
            <v>4.9000000000000002E-2</v>
          </cell>
          <cell r="G11271" t="str">
            <v>No</v>
          </cell>
        </row>
        <row r="11272">
          <cell r="A11272" t="str">
            <v>HABP2</v>
          </cell>
          <cell r="C11272">
            <v>50</v>
          </cell>
          <cell r="D11272">
            <v>47</v>
          </cell>
          <cell r="E11272">
            <v>958</v>
          </cell>
          <cell r="F11272">
            <v>4.9000000000000002E-2</v>
          </cell>
          <cell r="G11272" t="str">
            <v>No</v>
          </cell>
        </row>
        <row r="11273">
          <cell r="A11273" t="str">
            <v>SPNS1</v>
          </cell>
          <cell r="C11273">
            <v>50</v>
          </cell>
          <cell r="D11273">
            <v>47</v>
          </cell>
          <cell r="E11273">
            <v>958</v>
          </cell>
          <cell r="F11273">
            <v>4.9000000000000002E-2</v>
          </cell>
          <cell r="G11273" t="str">
            <v>No</v>
          </cell>
        </row>
        <row r="11274">
          <cell r="A11274" t="str">
            <v>CADM1</v>
          </cell>
          <cell r="C11274">
            <v>49</v>
          </cell>
          <cell r="D11274">
            <v>47</v>
          </cell>
          <cell r="E11274">
            <v>958</v>
          </cell>
          <cell r="F11274">
            <v>4.9000000000000002E-2</v>
          </cell>
          <cell r="G11274" t="str">
            <v>No</v>
          </cell>
        </row>
        <row r="11275">
          <cell r="A11275" t="str">
            <v>SF3A1</v>
          </cell>
          <cell r="C11275">
            <v>50</v>
          </cell>
          <cell r="D11275">
            <v>47</v>
          </cell>
          <cell r="E11275">
            <v>958</v>
          </cell>
          <cell r="F11275">
            <v>4.9000000000000002E-2</v>
          </cell>
          <cell r="G11275" t="str">
            <v>No</v>
          </cell>
        </row>
        <row r="11276">
          <cell r="A11276" t="str">
            <v>TEX2</v>
          </cell>
          <cell r="C11276">
            <v>52</v>
          </cell>
          <cell r="D11276">
            <v>47</v>
          </cell>
          <cell r="E11276">
            <v>958</v>
          </cell>
          <cell r="F11276">
            <v>4.9000000000000002E-2</v>
          </cell>
          <cell r="G11276" t="str">
            <v>No</v>
          </cell>
        </row>
        <row r="11277">
          <cell r="A11277" t="str">
            <v>USP33</v>
          </cell>
          <cell r="C11277">
            <v>52</v>
          </cell>
          <cell r="D11277">
            <v>47</v>
          </cell>
          <cell r="E11277">
            <v>958</v>
          </cell>
          <cell r="F11277">
            <v>4.9000000000000002E-2</v>
          </cell>
          <cell r="G11277" t="str">
            <v>No</v>
          </cell>
        </row>
        <row r="11278">
          <cell r="A11278" t="str">
            <v>MMP16</v>
          </cell>
          <cell r="C11278">
            <v>50</v>
          </cell>
          <cell r="D11278">
            <v>47</v>
          </cell>
          <cell r="E11278">
            <v>958</v>
          </cell>
          <cell r="F11278">
            <v>4.9000000000000002E-2</v>
          </cell>
          <cell r="G11278" t="str">
            <v>No</v>
          </cell>
        </row>
        <row r="11279">
          <cell r="A11279" t="str">
            <v>CNKSR2</v>
          </cell>
          <cell r="C11279">
            <v>53</v>
          </cell>
          <cell r="D11279">
            <v>47</v>
          </cell>
          <cell r="E11279">
            <v>958</v>
          </cell>
          <cell r="F11279">
            <v>4.9000000000000002E-2</v>
          </cell>
          <cell r="G11279" t="str">
            <v>No</v>
          </cell>
        </row>
        <row r="11280">
          <cell r="A11280" t="str">
            <v>MTF1</v>
          </cell>
          <cell r="C11280">
            <v>55</v>
          </cell>
          <cell r="D11280">
            <v>47</v>
          </cell>
          <cell r="E11280">
            <v>958</v>
          </cell>
          <cell r="F11280">
            <v>4.9000000000000002E-2</v>
          </cell>
          <cell r="G11280" t="str">
            <v>No</v>
          </cell>
        </row>
        <row r="11281">
          <cell r="A11281" t="str">
            <v>NXF3</v>
          </cell>
          <cell r="C11281">
            <v>49</v>
          </cell>
          <cell r="D11281">
            <v>47</v>
          </cell>
          <cell r="E11281">
            <v>958</v>
          </cell>
          <cell r="F11281">
            <v>4.9000000000000002E-2</v>
          </cell>
          <cell r="G11281" t="str">
            <v>No</v>
          </cell>
        </row>
        <row r="11282">
          <cell r="A11282" t="str">
            <v>GCGR</v>
          </cell>
          <cell r="C11282">
            <v>48</v>
          </cell>
          <cell r="D11282">
            <v>47</v>
          </cell>
          <cell r="E11282">
            <v>958</v>
          </cell>
          <cell r="F11282">
            <v>4.9000000000000002E-2</v>
          </cell>
          <cell r="G11282" t="str">
            <v>No</v>
          </cell>
        </row>
        <row r="11283">
          <cell r="A11283" t="str">
            <v>SFPQ</v>
          </cell>
          <cell r="C11283">
            <v>48</v>
          </cell>
          <cell r="D11283">
            <v>47</v>
          </cell>
          <cell r="E11283">
            <v>958</v>
          </cell>
          <cell r="F11283">
            <v>4.9000000000000002E-2</v>
          </cell>
          <cell r="G11283" t="str">
            <v>Yes</v>
          </cell>
        </row>
        <row r="11284">
          <cell r="A11284" t="str">
            <v>MAP4K3</v>
          </cell>
          <cell r="C11284">
            <v>50</v>
          </cell>
          <cell r="D11284">
            <v>47</v>
          </cell>
          <cell r="E11284">
            <v>958</v>
          </cell>
          <cell r="F11284">
            <v>4.9000000000000002E-2</v>
          </cell>
          <cell r="G11284" t="str">
            <v>No</v>
          </cell>
        </row>
        <row r="11285">
          <cell r="A11285" t="str">
            <v>TMEM271</v>
          </cell>
          <cell r="C11285">
            <v>47</v>
          </cell>
          <cell r="D11285">
            <v>47</v>
          </cell>
          <cell r="E11285">
            <v>958</v>
          </cell>
          <cell r="F11285">
            <v>4.9000000000000002E-2</v>
          </cell>
          <cell r="G11285" t="str">
            <v>No</v>
          </cell>
        </row>
        <row r="11286">
          <cell r="A11286" t="str">
            <v>SLMAP</v>
          </cell>
          <cell r="C11286">
            <v>47</v>
          </cell>
          <cell r="D11286">
            <v>47</v>
          </cell>
          <cell r="E11286">
            <v>958</v>
          </cell>
          <cell r="F11286">
            <v>4.9000000000000002E-2</v>
          </cell>
          <cell r="G11286" t="str">
            <v>No</v>
          </cell>
        </row>
        <row r="11287">
          <cell r="A11287" t="str">
            <v>UBE4A</v>
          </cell>
          <cell r="C11287">
            <v>51</v>
          </cell>
          <cell r="D11287">
            <v>47</v>
          </cell>
          <cell r="E11287">
            <v>958</v>
          </cell>
          <cell r="F11287">
            <v>4.9000000000000002E-2</v>
          </cell>
          <cell r="G11287" t="str">
            <v>No</v>
          </cell>
        </row>
        <row r="11288">
          <cell r="A11288" t="str">
            <v>TMEM240</v>
          </cell>
          <cell r="C11288">
            <v>49</v>
          </cell>
          <cell r="D11288">
            <v>47</v>
          </cell>
          <cell r="E11288">
            <v>958</v>
          </cell>
          <cell r="F11288">
            <v>4.9000000000000002E-2</v>
          </cell>
          <cell r="G11288" t="str">
            <v>No</v>
          </cell>
        </row>
        <row r="11289">
          <cell r="A11289" t="str">
            <v>RASA3</v>
          </cell>
          <cell r="C11289">
            <v>51</v>
          </cell>
          <cell r="D11289">
            <v>47</v>
          </cell>
          <cell r="E11289">
            <v>958</v>
          </cell>
          <cell r="F11289">
            <v>4.9000000000000002E-2</v>
          </cell>
          <cell r="G11289" t="str">
            <v>No</v>
          </cell>
        </row>
        <row r="11290">
          <cell r="A11290" t="str">
            <v>DERL1</v>
          </cell>
          <cell r="C11290">
            <v>49</v>
          </cell>
          <cell r="D11290">
            <v>47</v>
          </cell>
          <cell r="E11290">
            <v>958</v>
          </cell>
          <cell r="F11290">
            <v>4.9000000000000002E-2</v>
          </cell>
          <cell r="G11290" t="str">
            <v>No</v>
          </cell>
        </row>
        <row r="11291">
          <cell r="A11291" t="str">
            <v>SOX13</v>
          </cell>
          <cell r="C11291">
            <v>52</v>
          </cell>
          <cell r="D11291">
            <v>47</v>
          </cell>
          <cell r="E11291">
            <v>958</v>
          </cell>
          <cell r="F11291">
            <v>4.9000000000000002E-2</v>
          </cell>
          <cell r="G11291" t="str">
            <v>No</v>
          </cell>
        </row>
        <row r="11292">
          <cell r="A11292" t="str">
            <v>FCAMR</v>
          </cell>
          <cell r="C11292">
            <v>52</v>
          </cell>
          <cell r="D11292">
            <v>47</v>
          </cell>
          <cell r="E11292">
            <v>958</v>
          </cell>
          <cell r="F11292">
            <v>4.9000000000000002E-2</v>
          </cell>
          <cell r="G11292" t="str">
            <v>No</v>
          </cell>
        </row>
        <row r="11293">
          <cell r="A11293" t="str">
            <v>ORMDL3</v>
          </cell>
          <cell r="C11293">
            <v>49</v>
          </cell>
          <cell r="D11293">
            <v>47</v>
          </cell>
          <cell r="E11293">
            <v>958</v>
          </cell>
          <cell r="F11293">
            <v>4.9000000000000002E-2</v>
          </cell>
          <cell r="G11293" t="str">
            <v>No</v>
          </cell>
        </row>
        <row r="11294">
          <cell r="A11294" t="str">
            <v>PDX1</v>
          </cell>
          <cell r="C11294">
            <v>52</v>
          </cell>
          <cell r="D11294">
            <v>47</v>
          </cell>
          <cell r="E11294">
            <v>958</v>
          </cell>
          <cell r="F11294">
            <v>4.9000000000000002E-2</v>
          </cell>
          <cell r="G11294" t="str">
            <v>No</v>
          </cell>
        </row>
        <row r="11295">
          <cell r="A11295" t="str">
            <v>POMT2</v>
          </cell>
          <cell r="C11295">
            <v>49</v>
          </cell>
          <cell r="D11295">
            <v>47</v>
          </cell>
          <cell r="E11295">
            <v>958</v>
          </cell>
          <cell r="F11295">
            <v>4.9000000000000002E-2</v>
          </cell>
          <cell r="G11295" t="str">
            <v>No</v>
          </cell>
        </row>
        <row r="11296">
          <cell r="A11296" t="str">
            <v>CCDC121</v>
          </cell>
          <cell r="C11296">
            <v>48</v>
          </cell>
          <cell r="D11296">
            <v>47</v>
          </cell>
          <cell r="E11296">
            <v>958</v>
          </cell>
          <cell r="F11296">
            <v>4.9000000000000002E-2</v>
          </cell>
          <cell r="G11296" t="str">
            <v>No</v>
          </cell>
        </row>
        <row r="11297">
          <cell r="A11297" t="str">
            <v>ACAD9</v>
          </cell>
          <cell r="C11297">
            <v>51</v>
          </cell>
          <cell r="D11297">
            <v>47</v>
          </cell>
          <cell r="E11297">
            <v>958</v>
          </cell>
          <cell r="F11297">
            <v>4.9000000000000002E-2</v>
          </cell>
          <cell r="G11297" t="str">
            <v>No</v>
          </cell>
        </row>
        <row r="11298">
          <cell r="A11298" t="str">
            <v>SLC6A3</v>
          </cell>
          <cell r="C11298">
            <v>55</v>
          </cell>
          <cell r="D11298">
            <v>47</v>
          </cell>
          <cell r="E11298">
            <v>958</v>
          </cell>
          <cell r="F11298">
            <v>4.9000000000000002E-2</v>
          </cell>
          <cell r="G11298" t="str">
            <v>No</v>
          </cell>
        </row>
        <row r="11299">
          <cell r="A11299" t="str">
            <v>SLC6A4</v>
          </cell>
          <cell r="C11299">
            <v>48</v>
          </cell>
          <cell r="D11299">
            <v>47</v>
          </cell>
          <cell r="E11299">
            <v>958</v>
          </cell>
          <cell r="F11299">
            <v>4.9000000000000002E-2</v>
          </cell>
          <cell r="G11299" t="str">
            <v>No</v>
          </cell>
        </row>
        <row r="11300">
          <cell r="A11300" t="str">
            <v>ZNF503</v>
          </cell>
          <cell r="C11300">
            <v>50</v>
          </cell>
          <cell r="D11300">
            <v>47</v>
          </cell>
          <cell r="E11300">
            <v>958</v>
          </cell>
          <cell r="F11300">
            <v>4.9000000000000002E-2</v>
          </cell>
          <cell r="G11300" t="str">
            <v>No</v>
          </cell>
        </row>
        <row r="11301">
          <cell r="A11301" t="str">
            <v>KRT86</v>
          </cell>
          <cell r="C11301">
            <v>52</v>
          </cell>
          <cell r="D11301">
            <v>47</v>
          </cell>
          <cell r="E11301">
            <v>958</v>
          </cell>
          <cell r="F11301">
            <v>4.9000000000000002E-2</v>
          </cell>
          <cell r="G11301" t="str">
            <v>No</v>
          </cell>
        </row>
        <row r="11302">
          <cell r="A11302" t="str">
            <v>NUDT13</v>
          </cell>
          <cell r="C11302">
            <v>49</v>
          </cell>
          <cell r="D11302">
            <v>47</v>
          </cell>
          <cell r="E11302">
            <v>958</v>
          </cell>
          <cell r="F11302">
            <v>4.9000000000000002E-2</v>
          </cell>
          <cell r="G11302" t="str">
            <v>No</v>
          </cell>
        </row>
        <row r="11303">
          <cell r="A11303" t="str">
            <v>TCTN2</v>
          </cell>
          <cell r="C11303">
            <v>51</v>
          </cell>
          <cell r="D11303">
            <v>47</v>
          </cell>
          <cell r="E11303">
            <v>958</v>
          </cell>
          <cell r="F11303">
            <v>4.9000000000000002E-2</v>
          </cell>
          <cell r="G11303" t="str">
            <v>No</v>
          </cell>
        </row>
        <row r="11304">
          <cell r="A11304" t="str">
            <v>ZEB1</v>
          </cell>
          <cell r="C11304">
            <v>52</v>
          </cell>
          <cell r="D11304">
            <v>47</v>
          </cell>
          <cell r="E11304">
            <v>958</v>
          </cell>
          <cell r="F11304">
            <v>4.9000000000000002E-2</v>
          </cell>
          <cell r="G11304" t="str">
            <v>No</v>
          </cell>
        </row>
        <row r="11305">
          <cell r="A11305" t="str">
            <v>CYP3A4</v>
          </cell>
          <cell r="C11305">
            <v>50</v>
          </cell>
          <cell r="D11305">
            <v>47</v>
          </cell>
          <cell r="E11305">
            <v>958</v>
          </cell>
          <cell r="F11305">
            <v>4.9000000000000002E-2</v>
          </cell>
          <cell r="G11305" t="str">
            <v>No</v>
          </cell>
        </row>
        <row r="11306">
          <cell r="A11306" t="str">
            <v>FAM81B</v>
          </cell>
          <cell r="C11306">
            <v>54</v>
          </cell>
          <cell r="D11306">
            <v>47</v>
          </cell>
          <cell r="E11306">
            <v>958</v>
          </cell>
          <cell r="F11306">
            <v>4.9000000000000002E-2</v>
          </cell>
          <cell r="G11306" t="str">
            <v>No</v>
          </cell>
        </row>
        <row r="11307">
          <cell r="A11307" t="str">
            <v>GUCY1A1</v>
          </cell>
          <cell r="C11307">
            <v>49</v>
          </cell>
          <cell r="D11307">
            <v>47</v>
          </cell>
          <cell r="E11307">
            <v>958</v>
          </cell>
          <cell r="F11307">
            <v>4.9000000000000002E-2</v>
          </cell>
          <cell r="G11307" t="str">
            <v>No</v>
          </cell>
        </row>
        <row r="11308">
          <cell r="A11308" t="str">
            <v>LRP12</v>
          </cell>
          <cell r="C11308">
            <v>50</v>
          </cell>
          <cell r="D11308">
            <v>47</v>
          </cell>
          <cell r="E11308">
            <v>958</v>
          </cell>
          <cell r="F11308">
            <v>4.9000000000000002E-2</v>
          </cell>
          <cell r="G11308" t="str">
            <v>No</v>
          </cell>
        </row>
        <row r="11309">
          <cell r="A11309" t="str">
            <v>PIGT</v>
          </cell>
          <cell r="C11309">
            <v>48</v>
          </cell>
          <cell r="D11309">
            <v>47</v>
          </cell>
          <cell r="E11309">
            <v>958</v>
          </cell>
          <cell r="F11309">
            <v>4.9000000000000002E-2</v>
          </cell>
          <cell r="G11309" t="str">
            <v>No</v>
          </cell>
        </row>
        <row r="11310">
          <cell r="A11310" t="str">
            <v>RORA</v>
          </cell>
          <cell r="C11310">
            <v>49</v>
          </cell>
          <cell r="D11310">
            <v>47</v>
          </cell>
          <cell r="E11310">
            <v>958</v>
          </cell>
          <cell r="F11310">
            <v>4.9000000000000002E-2</v>
          </cell>
          <cell r="G11310" t="str">
            <v>No</v>
          </cell>
        </row>
        <row r="11311">
          <cell r="A11311" t="str">
            <v>HSP90AB1</v>
          </cell>
          <cell r="C11311">
            <v>48</v>
          </cell>
          <cell r="D11311">
            <v>47</v>
          </cell>
          <cell r="E11311">
            <v>958</v>
          </cell>
          <cell r="F11311">
            <v>4.9000000000000002E-2</v>
          </cell>
          <cell r="G11311" t="str">
            <v>Yes</v>
          </cell>
        </row>
        <row r="11312">
          <cell r="A11312" t="str">
            <v>IL12B</v>
          </cell>
          <cell r="C11312">
            <v>51</v>
          </cell>
          <cell r="D11312">
            <v>47</v>
          </cell>
          <cell r="E11312">
            <v>958</v>
          </cell>
          <cell r="F11312">
            <v>4.9000000000000002E-2</v>
          </cell>
          <cell r="G11312" t="str">
            <v>No</v>
          </cell>
        </row>
        <row r="11313">
          <cell r="A11313" t="str">
            <v>ZFP2</v>
          </cell>
          <cell r="C11313">
            <v>50</v>
          </cell>
          <cell r="D11313">
            <v>47</v>
          </cell>
          <cell r="E11313">
            <v>958</v>
          </cell>
          <cell r="F11313">
            <v>4.9000000000000002E-2</v>
          </cell>
          <cell r="G11313" t="str">
            <v>No</v>
          </cell>
        </row>
        <row r="11314">
          <cell r="A11314" t="str">
            <v>HSPA12A</v>
          </cell>
          <cell r="C11314">
            <v>48</v>
          </cell>
          <cell r="D11314">
            <v>47</v>
          </cell>
          <cell r="E11314">
            <v>958</v>
          </cell>
          <cell r="F11314">
            <v>4.9000000000000002E-2</v>
          </cell>
          <cell r="G11314" t="str">
            <v>No</v>
          </cell>
        </row>
        <row r="11315">
          <cell r="A11315" t="str">
            <v>CD36</v>
          </cell>
          <cell r="C11315">
            <v>50</v>
          </cell>
          <cell r="D11315">
            <v>47</v>
          </cell>
          <cell r="E11315">
            <v>958</v>
          </cell>
          <cell r="F11315">
            <v>4.9000000000000002E-2</v>
          </cell>
          <cell r="G11315" t="str">
            <v>Yes</v>
          </cell>
        </row>
        <row r="11316">
          <cell r="A11316" t="str">
            <v>RPA1</v>
          </cell>
          <cell r="C11316">
            <v>48</v>
          </cell>
          <cell r="D11316">
            <v>47</v>
          </cell>
          <cell r="E11316">
            <v>958</v>
          </cell>
          <cell r="F11316">
            <v>4.9000000000000002E-2</v>
          </cell>
          <cell r="G11316" t="str">
            <v>No</v>
          </cell>
        </row>
        <row r="11317">
          <cell r="A11317" t="str">
            <v>HIRIP3</v>
          </cell>
          <cell r="C11317">
            <v>48</v>
          </cell>
          <cell r="D11317">
            <v>47</v>
          </cell>
          <cell r="E11317">
            <v>958</v>
          </cell>
          <cell r="F11317">
            <v>4.9000000000000002E-2</v>
          </cell>
          <cell r="G11317" t="str">
            <v>No</v>
          </cell>
        </row>
        <row r="11318">
          <cell r="A11318" t="str">
            <v>SPDEF</v>
          </cell>
          <cell r="C11318">
            <v>63</v>
          </cell>
          <cell r="D11318">
            <v>46</v>
          </cell>
          <cell r="E11318">
            <v>958</v>
          </cell>
          <cell r="F11318">
            <v>4.8000000000000001E-2</v>
          </cell>
          <cell r="G11318" t="str">
            <v>No</v>
          </cell>
        </row>
        <row r="11319">
          <cell r="A11319" t="str">
            <v>KCNB1</v>
          </cell>
          <cell r="C11319">
            <v>69</v>
          </cell>
          <cell r="D11319">
            <v>46</v>
          </cell>
          <cell r="E11319">
            <v>958</v>
          </cell>
          <cell r="F11319">
            <v>4.8000000000000001E-2</v>
          </cell>
          <cell r="G11319" t="str">
            <v>No</v>
          </cell>
        </row>
        <row r="11320">
          <cell r="A11320" t="str">
            <v>NEK8</v>
          </cell>
          <cell r="C11320">
            <v>58</v>
          </cell>
          <cell r="D11320">
            <v>46</v>
          </cell>
          <cell r="E11320">
            <v>958</v>
          </cell>
          <cell r="F11320">
            <v>4.8000000000000001E-2</v>
          </cell>
          <cell r="G11320" t="str">
            <v>No</v>
          </cell>
        </row>
        <row r="11321">
          <cell r="A11321" t="str">
            <v>BCL3</v>
          </cell>
          <cell r="C11321">
            <v>48</v>
          </cell>
          <cell r="D11321">
            <v>46</v>
          </cell>
          <cell r="E11321">
            <v>958</v>
          </cell>
          <cell r="F11321">
            <v>4.8000000000000001E-2</v>
          </cell>
          <cell r="G11321" t="str">
            <v>Yes</v>
          </cell>
        </row>
        <row r="11322">
          <cell r="A11322" t="str">
            <v>NIPAL2</v>
          </cell>
          <cell r="C11322">
            <v>48</v>
          </cell>
          <cell r="D11322">
            <v>46</v>
          </cell>
          <cell r="E11322">
            <v>958</v>
          </cell>
          <cell r="F11322">
            <v>4.8000000000000001E-2</v>
          </cell>
          <cell r="G11322" t="str">
            <v>No</v>
          </cell>
        </row>
        <row r="11323">
          <cell r="A11323" t="str">
            <v>PRKAR2A</v>
          </cell>
          <cell r="C11323">
            <v>49</v>
          </cell>
          <cell r="D11323">
            <v>46</v>
          </cell>
          <cell r="E11323">
            <v>958</v>
          </cell>
          <cell r="F11323">
            <v>4.8000000000000001E-2</v>
          </cell>
          <cell r="G11323" t="str">
            <v>No</v>
          </cell>
        </row>
        <row r="11324">
          <cell r="A11324" t="str">
            <v>MRPL2</v>
          </cell>
          <cell r="C11324">
            <v>47</v>
          </cell>
          <cell r="D11324">
            <v>46</v>
          </cell>
          <cell r="E11324">
            <v>958</v>
          </cell>
          <cell r="F11324">
            <v>4.8000000000000001E-2</v>
          </cell>
          <cell r="G11324" t="str">
            <v>No</v>
          </cell>
        </row>
        <row r="11325">
          <cell r="A11325" t="str">
            <v>MRPL1</v>
          </cell>
          <cell r="C11325">
            <v>47</v>
          </cell>
          <cell r="D11325">
            <v>46</v>
          </cell>
          <cell r="E11325">
            <v>958</v>
          </cell>
          <cell r="F11325">
            <v>4.8000000000000001E-2</v>
          </cell>
          <cell r="G11325" t="str">
            <v>No</v>
          </cell>
        </row>
        <row r="11326">
          <cell r="A11326" t="str">
            <v>AAMP</v>
          </cell>
          <cell r="C11326">
            <v>46</v>
          </cell>
          <cell r="D11326">
            <v>46</v>
          </cell>
          <cell r="E11326">
            <v>958</v>
          </cell>
          <cell r="F11326">
            <v>4.8000000000000001E-2</v>
          </cell>
          <cell r="G11326" t="str">
            <v>No</v>
          </cell>
        </row>
        <row r="11327">
          <cell r="A11327" t="str">
            <v>KLK15</v>
          </cell>
          <cell r="C11327">
            <v>47</v>
          </cell>
          <cell r="D11327">
            <v>46</v>
          </cell>
          <cell r="E11327">
            <v>958</v>
          </cell>
          <cell r="F11327">
            <v>4.8000000000000001E-2</v>
          </cell>
          <cell r="G11327" t="str">
            <v>No</v>
          </cell>
        </row>
        <row r="11328">
          <cell r="A11328" t="str">
            <v>PHOX2B</v>
          </cell>
          <cell r="C11328">
            <v>50</v>
          </cell>
          <cell r="D11328">
            <v>46</v>
          </cell>
          <cell r="E11328">
            <v>958</v>
          </cell>
          <cell r="F11328">
            <v>4.8000000000000001E-2</v>
          </cell>
          <cell r="G11328" t="str">
            <v>Yes</v>
          </cell>
        </row>
        <row r="11329">
          <cell r="A11329" t="str">
            <v>ALDH2</v>
          </cell>
          <cell r="C11329">
            <v>50</v>
          </cell>
          <cell r="D11329">
            <v>46</v>
          </cell>
          <cell r="E11329">
            <v>958</v>
          </cell>
          <cell r="F11329">
            <v>4.8000000000000001E-2</v>
          </cell>
          <cell r="G11329" t="str">
            <v>Yes</v>
          </cell>
        </row>
        <row r="11330">
          <cell r="A11330" t="str">
            <v>FRS3</v>
          </cell>
          <cell r="C11330">
            <v>48</v>
          </cell>
          <cell r="D11330">
            <v>46</v>
          </cell>
          <cell r="E11330">
            <v>958</v>
          </cell>
          <cell r="F11330">
            <v>4.8000000000000001E-2</v>
          </cell>
          <cell r="G11330" t="str">
            <v>No</v>
          </cell>
        </row>
        <row r="11331">
          <cell r="A11331" t="str">
            <v>P4HTM</v>
          </cell>
          <cell r="C11331">
            <v>50</v>
          </cell>
          <cell r="D11331">
            <v>46</v>
          </cell>
          <cell r="E11331">
            <v>958</v>
          </cell>
          <cell r="F11331">
            <v>4.8000000000000001E-2</v>
          </cell>
          <cell r="G11331" t="str">
            <v>No</v>
          </cell>
        </row>
        <row r="11332">
          <cell r="A11332" t="str">
            <v>CORO1B</v>
          </cell>
          <cell r="C11332">
            <v>50</v>
          </cell>
          <cell r="D11332">
            <v>46</v>
          </cell>
          <cell r="E11332">
            <v>958</v>
          </cell>
          <cell r="F11332">
            <v>4.8000000000000001E-2</v>
          </cell>
          <cell r="G11332" t="str">
            <v>No</v>
          </cell>
        </row>
        <row r="11333">
          <cell r="A11333" t="str">
            <v>DMTN</v>
          </cell>
          <cell r="C11333">
            <v>57</v>
          </cell>
          <cell r="D11333">
            <v>46</v>
          </cell>
          <cell r="E11333">
            <v>958</v>
          </cell>
          <cell r="F11333">
            <v>4.8000000000000001E-2</v>
          </cell>
          <cell r="G11333" t="str">
            <v>No</v>
          </cell>
        </row>
        <row r="11334">
          <cell r="A11334" t="str">
            <v>WDR6</v>
          </cell>
          <cell r="C11334">
            <v>49</v>
          </cell>
          <cell r="D11334">
            <v>46</v>
          </cell>
          <cell r="E11334">
            <v>958</v>
          </cell>
          <cell r="F11334">
            <v>4.8000000000000001E-2</v>
          </cell>
          <cell r="G11334" t="str">
            <v>No</v>
          </cell>
        </row>
        <row r="11335">
          <cell r="A11335" t="str">
            <v>ATP6V0E2</v>
          </cell>
          <cell r="C11335">
            <v>46</v>
          </cell>
          <cell r="D11335">
            <v>46</v>
          </cell>
          <cell r="E11335">
            <v>958</v>
          </cell>
          <cell r="F11335">
            <v>4.8000000000000001E-2</v>
          </cell>
          <cell r="G11335" t="str">
            <v>No</v>
          </cell>
        </row>
        <row r="11336">
          <cell r="A11336" t="str">
            <v>SOWAHC</v>
          </cell>
          <cell r="C11336">
            <v>48</v>
          </cell>
          <cell r="D11336">
            <v>46</v>
          </cell>
          <cell r="E11336">
            <v>958</v>
          </cell>
          <cell r="F11336">
            <v>4.8000000000000001E-2</v>
          </cell>
          <cell r="G11336" t="str">
            <v>No</v>
          </cell>
        </row>
        <row r="11337">
          <cell r="A11337" t="str">
            <v>CCBE1</v>
          </cell>
          <cell r="C11337">
            <v>47</v>
          </cell>
          <cell r="D11337">
            <v>46</v>
          </cell>
          <cell r="E11337">
            <v>958</v>
          </cell>
          <cell r="F11337">
            <v>4.8000000000000001E-2</v>
          </cell>
          <cell r="G11337" t="str">
            <v>No</v>
          </cell>
        </row>
        <row r="11338">
          <cell r="A11338" t="str">
            <v>SLC9A7</v>
          </cell>
          <cell r="C11338">
            <v>49</v>
          </cell>
          <cell r="D11338">
            <v>46</v>
          </cell>
          <cell r="E11338">
            <v>958</v>
          </cell>
          <cell r="F11338">
            <v>4.8000000000000001E-2</v>
          </cell>
          <cell r="G11338" t="str">
            <v>No</v>
          </cell>
        </row>
        <row r="11339">
          <cell r="A11339" t="str">
            <v>LRRC58</v>
          </cell>
          <cell r="C11339">
            <v>49</v>
          </cell>
          <cell r="D11339">
            <v>46</v>
          </cell>
          <cell r="E11339">
            <v>958</v>
          </cell>
          <cell r="F11339">
            <v>4.8000000000000001E-2</v>
          </cell>
          <cell r="G11339" t="str">
            <v>No</v>
          </cell>
        </row>
        <row r="11340">
          <cell r="A11340" t="str">
            <v>SLC12A6</v>
          </cell>
          <cell r="C11340">
            <v>50</v>
          </cell>
          <cell r="D11340">
            <v>46</v>
          </cell>
          <cell r="E11340">
            <v>958</v>
          </cell>
          <cell r="F11340">
            <v>4.8000000000000001E-2</v>
          </cell>
          <cell r="G11340" t="str">
            <v>No</v>
          </cell>
        </row>
        <row r="11341">
          <cell r="A11341" t="str">
            <v>KIF22</v>
          </cell>
          <cell r="C11341">
            <v>49</v>
          </cell>
          <cell r="D11341">
            <v>46</v>
          </cell>
          <cell r="E11341">
            <v>958</v>
          </cell>
          <cell r="F11341">
            <v>4.8000000000000001E-2</v>
          </cell>
          <cell r="G11341" t="str">
            <v>No</v>
          </cell>
        </row>
        <row r="11342">
          <cell r="A11342" t="str">
            <v>KIF5C</v>
          </cell>
          <cell r="C11342">
            <v>50</v>
          </cell>
          <cell r="D11342">
            <v>46</v>
          </cell>
          <cell r="E11342">
            <v>958</v>
          </cell>
          <cell r="F11342">
            <v>4.8000000000000001E-2</v>
          </cell>
          <cell r="G11342" t="str">
            <v>No</v>
          </cell>
        </row>
        <row r="11343">
          <cell r="A11343" t="str">
            <v>DOK2</v>
          </cell>
          <cell r="C11343">
            <v>47</v>
          </cell>
          <cell r="D11343">
            <v>46</v>
          </cell>
          <cell r="E11343">
            <v>958</v>
          </cell>
          <cell r="F11343">
            <v>4.8000000000000001E-2</v>
          </cell>
          <cell r="G11343" t="str">
            <v>No</v>
          </cell>
        </row>
        <row r="11344">
          <cell r="A11344" t="str">
            <v>AP3S1</v>
          </cell>
          <cell r="C11344">
            <v>50</v>
          </cell>
          <cell r="D11344">
            <v>46</v>
          </cell>
          <cell r="E11344">
            <v>958</v>
          </cell>
          <cell r="F11344">
            <v>4.8000000000000001E-2</v>
          </cell>
          <cell r="G11344" t="str">
            <v>No</v>
          </cell>
        </row>
        <row r="11345">
          <cell r="A11345" t="str">
            <v>CHRNE</v>
          </cell>
          <cell r="C11345">
            <v>49</v>
          </cell>
          <cell r="D11345">
            <v>46</v>
          </cell>
          <cell r="E11345">
            <v>958</v>
          </cell>
          <cell r="F11345">
            <v>4.8000000000000001E-2</v>
          </cell>
          <cell r="G11345" t="str">
            <v>No</v>
          </cell>
        </row>
        <row r="11346">
          <cell r="A11346" t="str">
            <v>ANKRD33B</v>
          </cell>
          <cell r="C11346">
            <v>47</v>
          </cell>
          <cell r="D11346">
            <v>46</v>
          </cell>
          <cell r="E11346">
            <v>958</v>
          </cell>
          <cell r="F11346">
            <v>4.8000000000000001E-2</v>
          </cell>
          <cell r="G11346" t="str">
            <v>No</v>
          </cell>
        </row>
        <row r="11347">
          <cell r="A11347" t="str">
            <v>AGMO</v>
          </cell>
          <cell r="C11347">
            <v>49</v>
          </cell>
          <cell r="D11347">
            <v>46</v>
          </cell>
          <cell r="E11347">
            <v>958</v>
          </cell>
          <cell r="F11347">
            <v>4.8000000000000001E-2</v>
          </cell>
          <cell r="G11347" t="str">
            <v>No</v>
          </cell>
        </row>
        <row r="11348">
          <cell r="A11348" t="str">
            <v>SGSM3</v>
          </cell>
          <cell r="C11348">
            <v>50</v>
          </cell>
          <cell r="D11348">
            <v>46</v>
          </cell>
          <cell r="E11348">
            <v>958</v>
          </cell>
          <cell r="F11348">
            <v>4.8000000000000001E-2</v>
          </cell>
          <cell r="G11348" t="str">
            <v>No</v>
          </cell>
        </row>
        <row r="11349">
          <cell r="A11349" t="str">
            <v>ERCC5</v>
          </cell>
          <cell r="C11349">
            <v>52</v>
          </cell>
          <cell r="D11349">
            <v>46</v>
          </cell>
          <cell r="E11349">
            <v>958</v>
          </cell>
          <cell r="F11349">
            <v>4.8000000000000001E-2</v>
          </cell>
          <cell r="G11349" t="str">
            <v>Yes</v>
          </cell>
        </row>
        <row r="11350">
          <cell r="A11350" t="str">
            <v>IGLJ3</v>
          </cell>
          <cell r="C11350">
            <v>33</v>
          </cell>
          <cell r="D11350">
            <v>23</v>
          </cell>
          <cell r="E11350">
            <v>479</v>
          </cell>
          <cell r="F11350">
            <v>4.8000000000000001E-2</v>
          </cell>
          <cell r="G11350" t="str">
            <v>No</v>
          </cell>
        </row>
        <row r="11351">
          <cell r="A11351" t="str">
            <v>IFITM3</v>
          </cell>
          <cell r="C11351">
            <v>47</v>
          </cell>
          <cell r="D11351">
            <v>46</v>
          </cell>
          <cell r="E11351">
            <v>958</v>
          </cell>
          <cell r="F11351">
            <v>4.8000000000000001E-2</v>
          </cell>
          <cell r="G11351" t="str">
            <v>No</v>
          </cell>
        </row>
        <row r="11352">
          <cell r="A11352" t="str">
            <v>LPL</v>
          </cell>
          <cell r="C11352">
            <v>49</v>
          </cell>
          <cell r="D11352">
            <v>46</v>
          </cell>
          <cell r="E11352">
            <v>958</v>
          </cell>
          <cell r="F11352">
            <v>4.8000000000000001E-2</v>
          </cell>
          <cell r="G11352" t="str">
            <v>No</v>
          </cell>
        </row>
        <row r="11353">
          <cell r="A11353" t="str">
            <v>HACE1</v>
          </cell>
          <cell r="C11353">
            <v>54</v>
          </cell>
          <cell r="D11353">
            <v>46</v>
          </cell>
          <cell r="E11353">
            <v>958</v>
          </cell>
          <cell r="F11353">
            <v>4.8000000000000001E-2</v>
          </cell>
          <cell r="G11353" t="str">
            <v>No</v>
          </cell>
        </row>
        <row r="11354">
          <cell r="A11354" t="str">
            <v>INCA1</v>
          </cell>
          <cell r="C11354">
            <v>48</v>
          </cell>
          <cell r="D11354">
            <v>46</v>
          </cell>
          <cell r="E11354">
            <v>958</v>
          </cell>
          <cell r="F11354">
            <v>4.8000000000000001E-2</v>
          </cell>
          <cell r="G11354" t="str">
            <v>No</v>
          </cell>
        </row>
        <row r="11355">
          <cell r="A11355" t="str">
            <v>GATAD2A</v>
          </cell>
          <cell r="C11355">
            <v>48</v>
          </cell>
          <cell r="D11355">
            <v>46</v>
          </cell>
          <cell r="E11355">
            <v>958</v>
          </cell>
          <cell r="F11355">
            <v>4.8000000000000001E-2</v>
          </cell>
          <cell r="G11355" t="str">
            <v>No</v>
          </cell>
        </row>
        <row r="11356">
          <cell r="A11356" t="str">
            <v>MAK</v>
          </cell>
          <cell r="C11356">
            <v>50</v>
          </cell>
          <cell r="D11356">
            <v>46</v>
          </cell>
          <cell r="E11356">
            <v>958</v>
          </cell>
          <cell r="F11356">
            <v>4.8000000000000001E-2</v>
          </cell>
          <cell r="G11356" t="str">
            <v>No</v>
          </cell>
        </row>
        <row r="11357">
          <cell r="A11357" t="str">
            <v>DEFA6</v>
          </cell>
          <cell r="C11357">
            <v>47</v>
          </cell>
          <cell r="D11357">
            <v>46</v>
          </cell>
          <cell r="E11357">
            <v>958</v>
          </cell>
          <cell r="F11357">
            <v>4.8000000000000001E-2</v>
          </cell>
          <cell r="G11357" t="str">
            <v>No</v>
          </cell>
        </row>
        <row r="11358">
          <cell r="A11358" t="str">
            <v>SLC25A13</v>
          </cell>
          <cell r="C11358">
            <v>48</v>
          </cell>
          <cell r="D11358">
            <v>46</v>
          </cell>
          <cell r="E11358">
            <v>958</v>
          </cell>
          <cell r="F11358">
            <v>4.8000000000000001E-2</v>
          </cell>
          <cell r="G11358" t="str">
            <v>No</v>
          </cell>
        </row>
        <row r="11359">
          <cell r="A11359" t="str">
            <v>GOLGA6L22</v>
          </cell>
          <cell r="C11359">
            <v>48</v>
          </cell>
          <cell r="D11359">
            <v>46</v>
          </cell>
          <cell r="E11359">
            <v>958</v>
          </cell>
          <cell r="F11359">
            <v>4.8000000000000001E-2</v>
          </cell>
          <cell r="G11359" t="str">
            <v>No</v>
          </cell>
        </row>
        <row r="11360">
          <cell r="A11360" t="str">
            <v>CAVIN2</v>
          </cell>
          <cell r="C11360">
            <v>46</v>
          </cell>
          <cell r="D11360">
            <v>46</v>
          </cell>
          <cell r="E11360">
            <v>958</v>
          </cell>
          <cell r="F11360">
            <v>4.8000000000000001E-2</v>
          </cell>
          <cell r="G11360" t="str">
            <v>No</v>
          </cell>
        </row>
        <row r="11361">
          <cell r="A11361" t="str">
            <v>GRAMD4</v>
          </cell>
          <cell r="C11361">
            <v>50</v>
          </cell>
          <cell r="D11361">
            <v>46</v>
          </cell>
          <cell r="E11361">
            <v>958</v>
          </cell>
          <cell r="F11361">
            <v>4.8000000000000001E-2</v>
          </cell>
          <cell r="G11361" t="str">
            <v>No</v>
          </cell>
        </row>
        <row r="11362">
          <cell r="A11362" t="str">
            <v>BEST2</v>
          </cell>
          <cell r="C11362">
            <v>48</v>
          </cell>
          <cell r="D11362">
            <v>46</v>
          </cell>
          <cell r="E11362">
            <v>958</v>
          </cell>
          <cell r="F11362">
            <v>4.8000000000000001E-2</v>
          </cell>
          <cell r="G11362" t="str">
            <v>No</v>
          </cell>
        </row>
        <row r="11363">
          <cell r="A11363" t="str">
            <v>CYP4F22</v>
          </cell>
          <cell r="C11363">
            <v>49</v>
          </cell>
          <cell r="D11363">
            <v>46</v>
          </cell>
          <cell r="E11363">
            <v>958</v>
          </cell>
          <cell r="F11363">
            <v>4.8000000000000001E-2</v>
          </cell>
          <cell r="G11363" t="str">
            <v>No</v>
          </cell>
        </row>
        <row r="11364">
          <cell r="A11364" t="str">
            <v>BNC1</v>
          </cell>
          <cell r="C11364">
            <v>60</v>
          </cell>
          <cell r="D11364">
            <v>46</v>
          </cell>
          <cell r="E11364">
            <v>958</v>
          </cell>
          <cell r="F11364">
            <v>4.8000000000000001E-2</v>
          </cell>
          <cell r="G11364" t="str">
            <v>No</v>
          </cell>
        </row>
        <row r="11365">
          <cell r="A11365" t="str">
            <v>CPNE9</v>
          </cell>
          <cell r="C11365">
            <v>24</v>
          </cell>
          <cell r="D11365">
            <v>23</v>
          </cell>
          <cell r="E11365">
            <v>479</v>
          </cell>
          <cell r="F11365">
            <v>4.8000000000000001E-2</v>
          </cell>
          <cell r="G11365" t="str">
            <v>No</v>
          </cell>
        </row>
        <row r="11366">
          <cell r="A11366" t="str">
            <v>OPHN1</v>
          </cell>
          <cell r="C11366">
            <v>49</v>
          </cell>
          <cell r="D11366">
            <v>46</v>
          </cell>
          <cell r="E11366">
            <v>958</v>
          </cell>
          <cell r="F11366">
            <v>4.8000000000000001E-2</v>
          </cell>
          <cell r="G11366" t="str">
            <v>No</v>
          </cell>
        </row>
        <row r="11367">
          <cell r="A11367" t="str">
            <v>EXT1</v>
          </cell>
          <cell r="C11367">
            <v>50</v>
          </cell>
          <cell r="D11367">
            <v>46</v>
          </cell>
          <cell r="E11367">
            <v>958</v>
          </cell>
          <cell r="F11367">
            <v>4.8000000000000001E-2</v>
          </cell>
          <cell r="G11367" t="str">
            <v>Yes</v>
          </cell>
        </row>
        <row r="11368">
          <cell r="A11368" t="str">
            <v>OS9</v>
          </cell>
          <cell r="C11368">
            <v>51</v>
          </cell>
          <cell r="D11368">
            <v>46</v>
          </cell>
          <cell r="E11368">
            <v>958</v>
          </cell>
          <cell r="F11368">
            <v>4.8000000000000001E-2</v>
          </cell>
          <cell r="G11368" t="str">
            <v>No</v>
          </cell>
        </row>
        <row r="11369">
          <cell r="A11369" t="str">
            <v>MORC3</v>
          </cell>
          <cell r="C11369">
            <v>50</v>
          </cell>
          <cell r="D11369">
            <v>46</v>
          </cell>
          <cell r="E11369">
            <v>958</v>
          </cell>
          <cell r="F11369">
            <v>4.8000000000000001E-2</v>
          </cell>
          <cell r="G11369" t="str">
            <v>No</v>
          </cell>
        </row>
        <row r="11370">
          <cell r="A11370" t="str">
            <v>POLR1C</v>
          </cell>
          <cell r="C11370">
            <v>48</v>
          </cell>
          <cell r="D11370">
            <v>46</v>
          </cell>
          <cell r="E11370">
            <v>958</v>
          </cell>
          <cell r="F11370">
            <v>4.8000000000000001E-2</v>
          </cell>
          <cell r="G11370" t="str">
            <v>No</v>
          </cell>
        </row>
        <row r="11371">
          <cell r="A11371" t="str">
            <v>NPIPB4</v>
          </cell>
          <cell r="C11371">
            <v>23</v>
          </cell>
          <cell r="D11371">
            <v>23</v>
          </cell>
          <cell r="E11371">
            <v>479</v>
          </cell>
          <cell r="F11371">
            <v>4.8000000000000001E-2</v>
          </cell>
          <cell r="G11371" t="str">
            <v>No</v>
          </cell>
        </row>
        <row r="11372">
          <cell r="A11372" t="str">
            <v>RUFY1</v>
          </cell>
          <cell r="C11372">
            <v>50</v>
          </cell>
          <cell r="D11372">
            <v>46</v>
          </cell>
          <cell r="E11372">
            <v>958</v>
          </cell>
          <cell r="F11372">
            <v>4.8000000000000001E-2</v>
          </cell>
          <cell r="G11372" t="str">
            <v>No</v>
          </cell>
        </row>
        <row r="11373">
          <cell r="A11373" t="str">
            <v>CACNG8</v>
          </cell>
          <cell r="C11373">
            <v>48</v>
          </cell>
          <cell r="D11373">
            <v>46</v>
          </cell>
          <cell r="E11373">
            <v>958</v>
          </cell>
          <cell r="F11373">
            <v>4.8000000000000001E-2</v>
          </cell>
          <cell r="G11373" t="str">
            <v>No</v>
          </cell>
        </row>
        <row r="11374">
          <cell r="A11374" t="str">
            <v>VSIG8</v>
          </cell>
          <cell r="C11374">
            <v>50</v>
          </cell>
          <cell r="D11374">
            <v>46</v>
          </cell>
          <cell r="E11374">
            <v>958</v>
          </cell>
          <cell r="F11374">
            <v>4.8000000000000001E-2</v>
          </cell>
          <cell r="G11374" t="str">
            <v>No</v>
          </cell>
        </row>
        <row r="11375">
          <cell r="A11375" t="str">
            <v>QARS1</v>
          </cell>
          <cell r="C11375">
            <v>47</v>
          </cell>
          <cell r="D11375">
            <v>46</v>
          </cell>
          <cell r="E11375">
            <v>958</v>
          </cell>
          <cell r="F11375">
            <v>4.8000000000000001E-2</v>
          </cell>
          <cell r="G11375" t="str">
            <v>No</v>
          </cell>
        </row>
        <row r="11376">
          <cell r="A11376" t="str">
            <v>BTN3A3</v>
          </cell>
          <cell r="C11376">
            <v>48</v>
          </cell>
          <cell r="D11376">
            <v>46</v>
          </cell>
          <cell r="E11376">
            <v>958</v>
          </cell>
          <cell r="F11376">
            <v>4.8000000000000001E-2</v>
          </cell>
          <cell r="G11376" t="str">
            <v>No</v>
          </cell>
        </row>
        <row r="11377">
          <cell r="A11377" t="str">
            <v>SELENOO</v>
          </cell>
          <cell r="C11377">
            <v>25</v>
          </cell>
          <cell r="D11377">
            <v>23</v>
          </cell>
          <cell r="E11377">
            <v>479</v>
          </cell>
          <cell r="F11377">
            <v>4.8000000000000001E-2</v>
          </cell>
          <cell r="G11377" t="str">
            <v>No</v>
          </cell>
        </row>
        <row r="11378">
          <cell r="A11378" t="str">
            <v>SELENOV</v>
          </cell>
          <cell r="C11378">
            <v>23</v>
          </cell>
          <cell r="D11378">
            <v>23</v>
          </cell>
          <cell r="E11378">
            <v>479</v>
          </cell>
          <cell r="F11378">
            <v>4.8000000000000001E-2</v>
          </cell>
          <cell r="G11378" t="str">
            <v>No</v>
          </cell>
        </row>
        <row r="11379">
          <cell r="A11379" t="str">
            <v>USP22</v>
          </cell>
          <cell r="C11379">
            <v>52</v>
          </cell>
          <cell r="D11379">
            <v>46</v>
          </cell>
          <cell r="E11379">
            <v>958</v>
          </cell>
          <cell r="F11379">
            <v>4.8000000000000001E-2</v>
          </cell>
          <cell r="G11379" t="str">
            <v>No</v>
          </cell>
        </row>
        <row r="11380">
          <cell r="A11380" t="str">
            <v>PRPF38B</v>
          </cell>
          <cell r="C11380">
            <v>51</v>
          </cell>
          <cell r="D11380">
            <v>46</v>
          </cell>
          <cell r="E11380">
            <v>958</v>
          </cell>
          <cell r="F11380">
            <v>4.8000000000000001E-2</v>
          </cell>
          <cell r="G11380" t="str">
            <v>No</v>
          </cell>
        </row>
        <row r="11381">
          <cell r="A11381" t="str">
            <v>APEH</v>
          </cell>
          <cell r="C11381">
            <v>50</v>
          </cell>
          <cell r="D11381">
            <v>46</v>
          </cell>
          <cell r="E11381">
            <v>958</v>
          </cell>
          <cell r="F11381">
            <v>4.8000000000000001E-2</v>
          </cell>
          <cell r="G11381" t="str">
            <v>No</v>
          </cell>
        </row>
        <row r="11382">
          <cell r="A11382" t="str">
            <v>BICD2</v>
          </cell>
          <cell r="C11382">
            <v>56</v>
          </cell>
          <cell r="D11382">
            <v>46</v>
          </cell>
          <cell r="E11382">
            <v>958</v>
          </cell>
          <cell r="F11382">
            <v>4.8000000000000001E-2</v>
          </cell>
          <cell r="G11382" t="str">
            <v>No</v>
          </cell>
        </row>
        <row r="11383">
          <cell r="A11383" t="str">
            <v>TACC1</v>
          </cell>
          <cell r="C11383">
            <v>47</v>
          </cell>
          <cell r="D11383">
            <v>46</v>
          </cell>
          <cell r="E11383">
            <v>958</v>
          </cell>
          <cell r="F11383">
            <v>4.8000000000000001E-2</v>
          </cell>
          <cell r="G11383" t="str">
            <v>No</v>
          </cell>
        </row>
        <row r="11384">
          <cell r="A11384" t="str">
            <v>NR6A1</v>
          </cell>
          <cell r="C11384">
            <v>48</v>
          </cell>
          <cell r="D11384">
            <v>46</v>
          </cell>
          <cell r="E11384">
            <v>958</v>
          </cell>
          <cell r="F11384">
            <v>4.8000000000000001E-2</v>
          </cell>
          <cell r="G11384" t="str">
            <v>No</v>
          </cell>
        </row>
        <row r="11385">
          <cell r="A11385" t="str">
            <v>COPB2</v>
          </cell>
          <cell r="C11385">
            <v>50</v>
          </cell>
          <cell r="D11385">
            <v>46</v>
          </cell>
          <cell r="E11385">
            <v>958</v>
          </cell>
          <cell r="F11385">
            <v>4.8000000000000001E-2</v>
          </cell>
          <cell r="G11385" t="str">
            <v>No</v>
          </cell>
        </row>
        <row r="11386">
          <cell r="A11386" t="str">
            <v>ATG101</v>
          </cell>
          <cell r="C11386">
            <v>48</v>
          </cell>
          <cell r="D11386">
            <v>46</v>
          </cell>
          <cell r="E11386">
            <v>958</v>
          </cell>
          <cell r="F11386">
            <v>4.8000000000000001E-2</v>
          </cell>
          <cell r="G11386" t="str">
            <v>No</v>
          </cell>
        </row>
        <row r="11387">
          <cell r="A11387" t="str">
            <v>TCL1A</v>
          </cell>
          <cell r="C11387">
            <v>47</v>
          </cell>
          <cell r="D11387">
            <v>46</v>
          </cell>
          <cell r="E11387">
            <v>958</v>
          </cell>
          <cell r="F11387">
            <v>4.8000000000000001E-2</v>
          </cell>
          <cell r="G11387" t="str">
            <v>Yes</v>
          </cell>
        </row>
        <row r="11388">
          <cell r="A11388" t="str">
            <v>BVES</v>
          </cell>
          <cell r="C11388">
            <v>51</v>
          </cell>
          <cell r="D11388">
            <v>46</v>
          </cell>
          <cell r="E11388">
            <v>958</v>
          </cell>
          <cell r="F11388">
            <v>4.8000000000000001E-2</v>
          </cell>
          <cell r="G11388" t="str">
            <v>No</v>
          </cell>
        </row>
        <row r="11389">
          <cell r="A11389" t="str">
            <v>NDST4</v>
          </cell>
          <cell r="C11389">
            <v>49</v>
          </cell>
          <cell r="D11389">
            <v>46</v>
          </cell>
          <cell r="E11389">
            <v>958</v>
          </cell>
          <cell r="F11389">
            <v>4.8000000000000001E-2</v>
          </cell>
          <cell r="G11389" t="str">
            <v>No</v>
          </cell>
        </row>
        <row r="11390">
          <cell r="A11390" t="str">
            <v>SMPD3</v>
          </cell>
          <cell r="C11390">
            <v>51</v>
          </cell>
          <cell r="D11390">
            <v>46</v>
          </cell>
          <cell r="E11390">
            <v>958</v>
          </cell>
          <cell r="F11390">
            <v>4.8000000000000001E-2</v>
          </cell>
          <cell r="G11390" t="str">
            <v>No</v>
          </cell>
        </row>
        <row r="11391">
          <cell r="A11391" t="str">
            <v>WT1</v>
          </cell>
          <cell r="C11391">
            <v>143</v>
          </cell>
          <cell r="D11391">
            <v>46</v>
          </cell>
          <cell r="E11391">
            <v>958</v>
          </cell>
          <cell r="F11391">
            <v>4.8000000000000001E-2</v>
          </cell>
          <cell r="G11391" t="str">
            <v>Yes</v>
          </cell>
        </row>
        <row r="11392">
          <cell r="A11392" t="str">
            <v>CDC25A</v>
          </cell>
          <cell r="C11392">
            <v>49</v>
          </cell>
          <cell r="D11392">
            <v>46</v>
          </cell>
          <cell r="E11392">
            <v>958</v>
          </cell>
          <cell r="F11392">
            <v>4.8000000000000001E-2</v>
          </cell>
          <cell r="G11392" t="str">
            <v>No</v>
          </cell>
        </row>
        <row r="11393">
          <cell r="A11393" t="str">
            <v>UBE2U</v>
          </cell>
          <cell r="C11393">
            <v>52</v>
          </cell>
          <cell r="D11393">
            <v>46</v>
          </cell>
          <cell r="E11393">
            <v>958</v>
          </cell>
          <cell r="F11393">
            <v>4.8000000000000001E-2</v>
          </cell>
          <cell r="G11393" t="str">
            <v>No</v>
          </cell>
        </row>
        <row r="11394">
          <cell r="A11394" t="str">
            <v>PHTF1</v>
          </cell>
          <cell r="C11394">
            <v>49</v>
          </cell>
          <cell r="D11394">
            <v>46</v>
          </cell>
          <cell r="E11394">
            <v>958</v>
          </cell>
          <cell r="F11394">
            <v>4.8000000000000001E-2</v>
          </cell>
          <cell r="G11394" t="str">
            <v>No</v>
          </cell>
        </row>
        <row r="11395">
          <cell r="A11395" t="str">
            <v>SNTB1</v>
          </cell>
          <cell r="C11395">
            <v>49</v>
          </cell>
          <cell r="D11395">
            <v>46</v>
          </cell>
          <cell r="E11395">
            <v>958</v>
          </cell>
          <cell r="F11395">
            <v>4.8000000000000001E-2</v>
          </cell>
          <cell r="G11395" t="str">
            <v>No</v>
          </cell>
        </row>
        <row r="11396">
          <cell r="A11396" t="str">
            <v>TLX1</v>
          </cell>
          <cell r="C11396">
            <v>50</v>
          </cell>
          <cell r="D11396">
            <v>46</v>
          </cell>
          <cell r="E11396">
            <v>958</v>
          </cell>
          <cell r="F11396">
            <v>4.8000000000000001E-2</v>
          </cell>
          <cell r="G11396" t="str">
            <v>Yes</v>
          </cell>
        </row>
        <row r="11397">
          <cell r="A11397" t="str">
            <v>C5ORF47</v>
          </cell>
          <cell r="C11397">
            <v>46</v>
          </cell>
          <cell r="D11397">
            <v>46</v>
          </cell>
          <cell r="E11397">
            <v>958</v>
          </cell>
          <cell r="F11397">
            <v>4.8000000000000001E-2</v>
          </cell>
          <cell r="G11397" t="str">
            <v>No</v>
          </cell>
        </row>
        <row r="11398">
          <cell r="A11398" t="str">
            <v>INTS13</v>
          </cell>
          <cell r="C11398">
            <v>50</v>
          </cell>
          <cell r="D11398">
            <v>46</v>
          </cell>
          <cell r="E11398">
            <v>958</v>
          </cell>
          <cell r="F11398">
            <v>4.8000000000000001E-2</v>
          </cell>
          <cell r="G11398" t="str">
            <v>No</v>
          </cell>
        </row>
        <row r="11399">
          <cell r="A11399" t="str">
            <v>PNMA6A</v>
          </cell>
          <cell r="C11399">
            <v>23</v>
          </cell>
          <cell r="D11399">
            <v>23</v>
          </cell>
          <cell r="E11399">
            <v>479</v>
          </cell>
          <cell r="F11399">
            <v>4.8000000000000001E-2</v>
          </cell>
          <cell r="G11399" t="str">
            <v>No</v>
          </cell>
        </row>
        <row r="11400">
          <cell r="A11400" t="str">
            <v>EXOSC3</v>
          </cell>
          <cell r="C11400">
            <v>52</v>
          </cell>
          <cell r="D11400">
            <v>46</v>
          </cell>
          <cell r="E11400">
            <v>958</v>
          </cell>
          <cell r="F11400">
            <v>4.8000000000000001E-2</v>
          </cell>
          <cell r="G11400" t="str">
            <v>No</v>
          </cell>
        </row>
        <row r="11401">
          <cell r="A11401" t="str">
            <v>CRYBB1</v>
          </cell>
          <cell r="C11401">
            <v>49</v>
          </cell>
          <cell r="D11401">
            <v>46</v>
          </cell>
          <cell r="E11401">
            <v>958</v>
          </cell>
          <cell r="F11401">
            <v>4.8000000000000001E-2</v>
          </cell>
          <cell r="G11401" t="str">
            <v>No</v>
          </cell>
        </row>
        <row r="11402">
          <cell r="A11402" t="str">
            <v>GREP1</v>
          </cell>
          <cell r="C11402">
            <v>23</v>
          </cell>
          <cell r="D11402">
            <v>23</v>
          </cell>
          <cell r="E11402">
            <v>479</v>
          </cell>
          <cell r="F11402">
            <v>4.8000000000000001E-2</v>
          </cell>
          <cell r="G11402" t="str">
            <v>No</v>
          </cell>
        </row>
        <row r="11403">
          <cell r="A11403" t="str">
            <v>VSTM5</v>
          </cell>
          <cell r="C11403">
            <v>46</v>
          </cell>
          <cell r="D11403">
            <v>46</v>
          </cell>
          <cell r="E11403">
            <v>958</v>
          </cell>
          <cell r="F11403">
            <v>4.8000000000000001E-2</v>
          </cell>
          <cell r="G11403" t="str">
            <v>No</v>
          </cell>
        </row>
        <row r="11404">
          <cell r="A11404" t="str">
            <v>TEX10</v>
          </cell>
          <cell r="C11404">
            <v>47</v>
          </cell>
          <cell r="D11404">
            <v>46</v>
          </cell>
          <cell r="E11404">
            <v>958</v>
          </cell>
          <cell r="F11404">
            <v>4.8000000000000001E-2</v>
          </cell>
          <cell r="G11404" t="str">
            <v>No</v>
          </cell>
        </row>
        <row r="11405">
          <cell r="A11405" t="str">
            <v>TRIM24</v>
          </cell>
          <cell r="C11405">
            <v>47</v>
          </cell>
          <cell r="D11405">
            <v>46</v>
          </cell>
          <cell r="E11405">
            <v>958</v>
          </cell>
          <cell r="F11405">
            <v>4.8000000000000001E-2</v>
          </cell>
          <cell r="G11405" t="str">
            <v>Yes</v>
          </cell>
        </row>
        <row r="11406">
          <cell r="A11406" t="str">
            <v>MTMR1</v>
          </cell>
          <cell r="C11406">
            <v>50</v>
          </cell>
          <cell r="D11406">
            <v>46</v>
          </cell>
          <cell r="E11406">
            <v>958</v>
          </cell>
          <cell r="F11406">
            <v>4.8000000000000001E-2</v>
          </cell>
          <cell r="G11406" t="str">
            <v>No</v>
          </cell>
        </row>
        <row r="11407">
          <cell r="A11407" t="str">
            <v>B3GALNT2</v>
          </cell>
          <cell r="C11407">
            <v>50</v>
          </cell>
          <cell r="D11407">
            <v>46</v>
          </cell>
          <cell r="E11407">
            <v>958</v>
          </cell>
          <cell r="F11407">
            <v>4.8000000000000001E-2</v>
          </cell>
          <cell r="G11407" t="str">
            <v>No</v>
          </cell>
        </row>
        <row r="11408">
          <cell r="A11408" t="str">
            <v>FAM98A</v>
          </cell>
          <cell r="C11408">
            <v>47</v>
          </cell>
          <cell r="D11408">
            <v>46</v>
          </cell>
          <cell r="E11408">
            <v>958</v>
          </cell>
          <cell r="F11408">
            <v>4.8000000000000001E-2</v>
          </cell>
          <cell r="G11408" t="str">
            <v>No</v>
          </cell>
        </row>
        <row r="11409">
          <cell r="A11409" t="str">
            <v>SLC6A6</v>
          </cell>
          <cell r="C11409">
            <v>51</v>
          </cell>
          <cell r="D11409">
            <v>46</v>
          </cell>
          <cell r="E11409">
            <v>958</v>
          </cell>
          <cell r="F11409">
            <v>4.8000000000000001E-2</v>
          </cell>
          <cell r="G11409" t="str">
            <v>No</v>
          </cell>
        </row>
        <row r="11410">
          <cell r="A11410" t="str">
            <v>SPIRE1</v>
          </cell>
          <cell r="C11410">
            <v>49</v>
          </cell>
          <cell r="D11410">
            <v>46</v>
          </cell>
          <cell r="E11410">
            <v>958</v>
          </cell>
          <cell r="F11410">
            <v>4.8000000000000001E-2</v>
          </cell>
          <cell r="G11410" t="str">
            <v>No</v>
          </cell>
        </row>
        <row r="11411">
          <cell r="A11411" t="str">
            <v>PLCZ1</v>
          </cell>
          <cell r="C11411">
            <v>50</v>
          </cell>
          <cell r="D11411">
            <v>46</v>
          </cell>
          <cell r="E11411">
            <v>958</v>
          </cell>
          <cell r="F11411">
            <v>4.8000000000000001E-2</v>
          </cell>
          <cell r="G11411" t="str">
            <v>No</v>
          </cell>
        </row>
        <row r="11412">
          <cell r="A11412" t="str">
            <v>SEC14L5</v>
          </cell>
          <cell r="C11412">
            <v>55</v>
          </cell>
          <cell r="D11412">
            <v>46</v>
          </cell>
          <cell r="E11412">
            <v>958</v>
          </cell>
          <cell r="F11412">
            <v>4.8000000000000001E-2</v>
          </cell>
          <cell r="G11412" t="str">
            <v>No</v>
          </cell>
        </row>
        <row r="11413">
          <cell r="A11413" t="str">
            <v>SNORD23</v>
          </cell>
          <cell r="C11413">
            <v>25</v>
          </cell>
          <cell r="D11413">
            <v>23</v>
          </cell>
          <cell r="E11413">
            <v>479</v>
          </cell>
          <cell r="F11413">
            <v>4.8000000000000001E-2</v>
          </cell>
          <cell r="G11413" t="str">
            <v>No</v>
          </cell>
        </row>
        <row r="11414">
          <cell r="A11414" t="str">
            <v>GNG5</v>
          </cell>
          <cell r="C11414">
            <v>25</v>
          </cell>
          <cell r="D11414">
            <v>23</v>
          </cell>
          <cell r="E11414">
            <v>479</v>
          </cell>
          <cell r="F11414">
            <v>4.8000000000000001E-2</v>
          </cell>
          <cell r="G11414" t="str">
            <v>No</v>
          </cell>
        </row>
        <row r="11415">
          <cell r="A11415" t="str">
            <v>ZNF37A</v>
          </cell>
          <cell r="C11415">
            <v>50</v>
          </cell>
          <cell r="D11415">
            <v>46</v>
          </cell>
          <cell r="E11415">
            <v>958</v>
          </cell>
          <cell r="F11415">
            <v>4.8000000000000001E-2</v>
          </cell>
          <cell r="G11415" t="str">
            <v>No</v>
          </cell>
        </row>
        <row r="11416">
          <cell r="A11416" t="str">
            <v>PHF8</v>
          </cell>
          <cell r="C11416">
            <v>52</v>
          </cell>
          <cell r="D11416">
            <v>46</v>
          </cell>
          <cell r="E11416">
            <v>958</v>
          </cell>
          <cell r="F11416">
            <v>4.8000000000000001E-2</v>
          </cell>
          <cell r="G11416" t="str">
            <v>No</v>
          </cell>
        </row>
        <row r="11417">
          <cell r="A11417" t="str">
            <v>CHMP1A</v>
          </cell>
          <cell r="C11417">
            <v>53</v>
          </cell>
          <cell r="D11417">
            <v>46</v>
          </cell>
          <cell r="E11417">
            <v>958</v>
          </cell>
          <cell r="F11417">
            <v>4.8000000000000001E-2</v>
          </cell>
          <cell r="G11417" t="str">
            <v>No</v>
          </cell>
        </row>
        <row r="11418">
          <cell r="A11418" t="str">
            <v>SPRED1</v>
          </cell>
          <cell r="C11418">
            <v>56</v>
          </cell>
          <cell r="D11418">
            <v>46</v>
          </cell>
          <cell r="E11418">
            <v>958</v>
          </cell>
          <cell r="F11418">
            <v>4.8000000000000001E-2</v>
          </cell>
          <cell r="G11418" t="str">
            <v>Yes</v>
          </cell>
        </row>
        <row r="11419">
          <cell r="A11419" t="str">
            <v>RBFOX3</v>
          </cell>
          <cell r="C11419">
            <v>47</v>
          </cell>
          <cell r="D11419">
            <v>46</v>
          </cell>
          <cell r="E11419">
            <v>958</v>
          </cell>
          <cell r="F11419">
            <v>4.8000000000000001E-2</v>
          </cell>
          <cell r="G11419" t="str">
            <v>No</v>
          </cell>
        </row>
        <row r="11420">
          <cell r="A11420" t="str">
            <v>SS18</v>
          </cell>
          <cell r="C11420">
            <v>50</v>
          </cell>
          <cell r="D11420">
            <v>46</v>
          </cell>
          <cell r="E11420">
            <v>958</v>
          </cell>
          <cell r="F11420">
            <v>4.8000000000000001E-2</v>
          </cell>
          <cell r="G11420" t="str">
            <v>Yes</v>
          </cell>
        </row>
        <row r="11421">
          <cell r="A11421" t="str">
            <v>KIRREL1</v>
          </cell>
          <cell r="C11421">
            <v>49</v>
          </cell>
          <cell r="D11421">
            <v>46</v>
          </cell>
          <cell r="E11421">
            <v>958</v>
          </cell>
          <cell r="F11421">
            <v>4.8000000000000001E-2</v>
          </cell>
          <cell r="G11421" t="str">
            <v>No</v>
          </cell>
        </row>
        <row r="11422">
          <cell r="A11422" t="str">
            <v>DCTN2</v>
          </cell>
          <cell r="C11422">
            <v>47</v>
          </cell>
          <cell r="D11422">
            <v>46</v>
          </cell>
          <cell r="E11422">
            <v>958</v>
          </cell>
          <cell r="F11422">
            <v>4.8000000000000001E-2</v>
          </cell>
          <cell r="G11422" t="str">
            <v>No</v>
          </cell>
        </row>
        <row r="11423">
          <cell r="A11423" t="str">
            <v>NDC1</v>
          </cell>
          <cell r="C11423">
            <v>48</v>
          </cell>
          <cell r="D11423">
            <v>46</v>
          </cell>
          <cell r="E11423">
            <v>958</v>
          </cell>
          <cell r="F11423">
            <v>4.8000000000000001E-2</v>
          </cell>
          <cell r="G11423" t="str">
            <v>No</v>
          </cell>
        </row>
        <row r="11424">
          <cell r="A11424" t="str">
            <v>ABCG4</v>
          </cell>
          <cell r="C11424">
            <v>50</v>
          </cell>
          <cell r="D11424">
            <v>46</v>
          </cell>
          <cell r="E11424">
            <v>958</v>
          </cell>
          <cell r="F11424">
            <v>4.8000000000000001E-2</v>
          </cell>
          <cell r="G11424" t="str">
            <v>No</v>
          </cell>
        </row>
        <row r="11425">
          <cell r="A11425" t="str">
            <v>POTEA</v>
          </cell>
          <cell r="C11425">
            <v>56</v>
          </cell>
          <cell r="D11425">
            <v>45</v>
          </cell>
          <cell r="E11425">
            <v>958</v>
          </cell>
          <cell r="F11425">
            <v>4.7E-2</v>
          </cell>
          <cell r="G11425" t="str">
            <v>No</v>
          </cell>
        </row>
        <row r="11426">
          <cell r="A11426" t="str">
            <v>PLAT</v>
          </cell>
          <cell r="C11426">
            <v>49</v>
          </cell>
          <cell r="D11426">
            <v>45</v>
          </cell>
          <cell r="E11426">
            <v>958</v>
          </cell>
          <cell r="F11426">
            <v>4.7E-2</v>
          </cell>
          <cell r="G11426" t="str">
            <v>No</v>
          </cell>
        </row>
        <row r="11427">
          <cell r="A11427" t="str">
            <v>EXOC4</v>
          </cell>
          <cell r="C11427">
            <v>51</v>
          </cell>
          <cell r="D11427">
            <v>45</v>
          </cell>
          <cell r="E11427">
            <v>958</v>
          </cell>
          <cell r="F11427">
            <v>4.7E-2</v>
          </cell>
          <cell r="G11427" t="str">
            <v>No</v>
          </cell>
        </row>
        <row r="11428">
          <cell r="A11428" t="str">
            <v>VPS41</v>
          </cell>
          <cell r="C11428">
            <v>46</v>
          </cell>
          <cell r="D11428">
            <v>45</v>
          </cell>
          <cell r="E11428">
            <v>958</v>
          </cell>
          <cell r="F11428">
            <v>4.7E-2</v>
          </cell>
          <cell r="G11428" t="str">
            <v>No</v>
          </cell>
        </row>
        <row r="11429">
          <cell r="A11429" t="str">
            <v>SLC16A12</v>
          </cell>
          <cell r="C11429">
            <v>45</v>
          </cell>
          <cell r="D11429">
            <v>45</v>
          </cell>
          <cell r="E11429">
            <v>958</v>
          </cell>
          <cell r="F11429">
            <v>4.7E-2</v>
          </cell>
          <cell r="G11429" t="str">
            <v>No</v>
          </cell>
        </row>
        <row r="11430">
          <cell r="A11430" t="str">
            <v>CPEB3</v>
          </cell>
          <cell r="C11430">
            <v>49</v>
          </cell>
          <cell r="D11430">
            <v>45</v>
          </cell>
          <cell r="E11430">
            <v>958</v>
          </cell>
          <cell r="F11430">
            <v>4.7E-2</v>
          </cell>
          <cell r="G11430" t="str">
            <v>No</v>
          </cell>
        </row>
        <row r="11431">
          <cell r="A11431" t="str">
            <v>RNF44</v>
          </cell>
          <cell r="C11431">
            <v>45</v>
          </cell>
          <cell r="D11431">
            <v>45</v>
          </cell>
          <cell r="E11431">
            <v>958</v>
          </cell>
          <cell r="F11431">
            <v>4.7E-2</v>
          </cell>
          <cell r="G11431" t="str">
            <v>No</v>
          </cell>
        </row>
        <row r="11432">
          <cell r="A11432" t="str">
            <v>DLG4</v>
          </cell>
          <cell r="C11432">
            <v>48</v>
          </cell>
          <cell r="D11432">
            <v>45</v>
          </cell>
          <cell r="E11432">
            <v>958</v>
          </cell>
          <cell r="F11432">
            <v>4.7E-2</v>
          </cell>
          <cell r="G11432" t="str">
            <v>No</v>
          </cell>
        </row>
        <row r="11433">
          <cell r="A11433" t="str">
            <v>NFKBIE</v>
          </cell>
          <cell r="C11433">
            <v>72</v>
          </cell>
          <cell r="D11433">
            <v>45</v>
          </cell>
          <cell r="E11433">
            <v>958</v>
          </cell>
          <cell r="F11433">
            <v>4.7E-2</v>
          </cell>
          <cell r="G11433" t="str">
            <v>Yes</v>
          </cell>
        </row>
        <row r="11434">
          <cell r="A11434" t="str">
            <v>TEAD4</v>
          </cell>
          <cell r="C11434">
            <v>48</v>
          </cell>
          <cell r="D11434">
            <v>45</v>
          </cell>
          <cell r="E11434">
            <v>958</v>
          </cell>
          <cell r="F11434">
            <v>4.7E-2</v>
          </cell>
          <cell r="G11434" t="str">
            <v>No</v>
          </cell>
        </row>
        <row r="11435">
          <cell r="A11435" t="str">
            <v>SLC13A5</v>
          </cell>
          <cell r="C11435">
            <v>52</v>
          </cell>
          <cell r="D11435">
            <v>45</v>
          </cell>
          <cell r="E11435">
            <v>958</v>
          </cell>
          <cell r="F11435">
            <v>4.7E-2</v>
          </cell>
          <cell r="G11435" t="str">
            <v>No</v>
          </cell>
        </row>
        <row r="11436">
          <cell r="A11436" t="str">
            <v>NANOS1</v>
          </cell>
          <cell r="C11436">
            <v>49</v>
          </cell>
          <cell r="D11436">
            <v>45</v>
          </cell>
          <cell r="E11436">
            <v>958</v>
          </cell>
          <cell r="F11436">
            <v>4.7E-2</v>
          </cell>
          <cell r="G11436" t="str">
            <v>No</v>
          </cell>
        </row>
        <row r="11437">
          <cell r="A11437" t="str">
            <v>EXOC6B</v>
          </cell>
          <cell r="C11437">
            <v>51</v>
          </cell>
          <cell r="D11437">
            <v>45</v>
          </cell>
          <cell r="E11437">
            <v>958</v>
          </cell>
          <cell r="F11437">
            <v>4.7E-2</v>
          </cell>
          <cell r="G11437" t="str">
            <v>No</v>
          </cell>
        </row>
        <row r="11438">
          <cell r="A11438" t="str">
            <v>BIN1</v>
          </cell>
          <cell r="C11438">
            <v>49</v>
          </cell>
          <cell r="D11438">
            <v>45</v>
          </cell>
          <cell r="E11438">
            <v>958</v>
          </cell>
          <cell r="F11438">
            <v>4.7E-2</v>
          </cell>
          <cell r="G11438" t="str">
            <v>No</v>
          </cell>
        </row>
        <row r="11439">
          <cell r="A11439" t="str">
            <v>CSRP1</v>
          </cell>
          <cell r="C11439">
            <v>46</v>
          </cell>
          <cell r="D11439">
            <v>45</v>
          </cell>
          <cell r="E11439">
            <v>958</v>
          </cell>
          <cell r="F11439">
            <v>4.7E-2</v>
          </cell>
          <cell r="G11439" t="str">
            <v>No</v>
          </cell>
        </row>
        <row r="11440">
          <cell r="A11440" t="str">
            <v>SEMA3A</v>
          </cell>
          <cell r="C11440">
            <v>48</v>
          </cell>
          <cell r="D11440">
            <v>45</v>
          </cell>
          <cell r="E11440">
            <v>958</v>
          </cell>
          <cell r="F11440">
            <v>4.7E-2</v>
          </cell>
          <cell r="G11440" t="str">
            <v>No</v>
          </cell>
        </row>
        <row r="11441">
          <cell r="A11441" t="str">
            <v>C4ORF51</v>
          </cell>
          <cell r="C11441">
            <v>45</v>
          </cell>
          <cell r="D11441">
            <v>45</v>
          </cell>
          <cell r="E11441">
            <v>958</v>
          </cell>
          <cell r="F11441">
            <v>4.7E-2</v>
          </cell>
          <cell r="G11441" t="str">
            <v>No</v>
          </cell>
        </row>
        <row r="11442">
          <cell r="A11442" t="str">
            <v>DRD5</v>
          </cell>
          <cell r="C11442">
            <v>48</v>
          </cell>
          <cell r="D11442">
            <v>45</v>
          </cell>
          <cell r="E11442">
            <v>958</v>
          </cell>
          <cell r="F11442">
            <v>4.7E-2</v>
          </cell>
          <cell r="G11442" t="str">
            <v>No</v>
          </cell>
        </row>
        <row r="11443">
          <cell r="A11443" t="str">
            <v>LHX1</v>
          </cell>
          <cell r="C11443">
            <v>46</v>
          </cell>
          <cell r="D11443">
            <v>45</v>
          </cell>
          <cell r="E11443">
            <v>958</v>
          </cell>
          <cell r="F11443">
            <v>4.7E-2</v>
          </cell>
          <cell r="G11443" t="str">
            <v>No</v>
          </cell>
        </row>
        <row r="11444">
          <cell r="A11444" t="str">
            <v>PUM2</v>
          </cell>
          <cell r="C11444">
            <v>53</v>
          </cell>
          <cell r="D11444">
            <v>45</v>
          </cell>
          <cell r="E11444">
            <v>958</v>
          </cell>
          <cell r="F11444">
            <v>4.7E-2</v>
          </cell>
          <cell r="G11444" t="str">
            <v>No</v>
          </cell>
        </row>
        <row r="11445">
          <cell r="A11445" t="str">
            <v>ATP1A1</v>
          </cell>
          <cell r="C11445">
            <v>48</v>
          </cell>
          <cell r="D11445">
            <v>45</v>
          </cell>
          <cell r="E11445">
            <v>958</v>
          </cell>
          <cell r="F11445">
            <v>4.7E-2</v>
          </cell>
          <cell r="G11445" t="str">
            <v>Yes</v>
          </cell>
        </row>
        <row r="11446">
          <cell r="A11446" t="str">
            <v>CFAP73</v>
          </cell>
          <cell r="C11446">
            <v>47</v>
          </cell>
          <cell r="D11446">
            <v>45</v>
          </cell>
          <cell r="E11446">
            <v>958</v>
          </cell>
          <cell r="F11446">
            <v>4.7E-2</v>
          </cell>
          <cell r="G11446" t="str">
            <v>No</v>
          </cell>
        </row>
        <row r="11447">
          <cell r="A11447" t="str">
            <v>ATP2B1</v>
          </cell>
          <cell r="C11447">
            <v>49</v>
          </cell>
          <cell r="D11447">
            <v>45</v>
          </cell>
          <cell r="E11447">
            <v>958</v>
          </cell>
          <cell r="F11447">
            <v>4.7E-2</v>
          </cell>
          <cell r="G11447" t="str">
            <v>No</v>
          </cell>
        </row>
        <row r="11448">
          <cell r="A11448" t="str">
            <v>NKX2-3</v>
          </cell>
          <cell r="C11448">
            <v>48</v>
          </cell>
          <cell r="D11448">
            <v>45</v>
          </cell>
          <cell r="E11448">
            <v>958</v>
          </cell>
          <cell r="F11448">
            <v>4.7E-2</v>
          </cell>
          <cell r="G11448" t="str">
            <v>No</v>
          </cell>
        </row>
        <row r="11449">
          <cell r="A11449" t="str">
            <v>LZTS2</v>
          </cell>
          <cell r="C11449">
            <v>48</v>
          </cell>
          <cell r="D11449">
            <v>45</v>
          </cell>
          <cell r="E11449">
            <v>958</v>
          </cell>
          <cell r="F11449">
            <v>4.7E-2</v>
          </cell>
          <cell r="G11449" t="str">
            <v>No</v>
          </cell>
        </row>
        <row r="11450">
          <cell r="A11450" t="str">
            <v>ACSS2</v>
          </cell>
          <cell r="C11450">
            <v>48</v>
          </cell>
          <cell r="D11450">
            <v>45</v>
          </cell>
          <cell r="E11450">
            <v>958</v>
          </cell>
          <cell r="F11450">
            <v>4.7E-2</v>
          </cell>
          <cell r="G11450" t="str">
            <v>No</v>
          </cell>
        </row>
        <row r="11451">
          <cell r="A11451" t="str">
            <v>DTX4</v>
          </cell>
          <cell r="C11451">
            <v>46</v>
          </cell>
          <cell r="D11451">
            <v>45</v>
          </cell>
          <cell r="E11451">
            <v>958</v>
          </cell>
          <cell r="F11451">
            <v>4.7E-2</v>
          </cell>
          <cell r="G11451" t="str">
            <v>No</v>
          </cell>
        </row>
        <row r="11452">
          <cell r="A11452" t="str">
            <v>SENP1</v>
          </cell>
          <cell r="C11452">
            <v>48</v>
          </cell>
          <cell r="D11452">
            <v>45</v>
          </cell>
          <cell r="E11452">
            <v>958</v>
          </cell>
          <cell r="F11452">
            <v>4.7E-2</v>
          </cell>
          <cell r="G11452" t="str">
            <v>No</v>
          </cell>
        </row>
        <row r="11453">
          <cell r="A11453" t="str">
            <v>AKT2</v>
          </cell>
          <cell r="C11453">
            <v>52</v>
          </cell>
          <cell r="D11453">
            <v>45</v>
          </cell>
          <cell r="E11453">
            <v>958</v>
          </cell>
          <cell r="F11453">
            <v>4.7E-2</v>
          </cell>
          <cell r="G11453" t="str">
            <v>Yes</v>
          </cell>
        </row>
        <row r="11454">
          <cell r="A11454" t="str">
            <v>EPB42</v>
          </cell>
          <cell r="C11454">
            <v>47</v>
          </cell>
          <cell r="D11454">
            <v>45</v>
          </cell>
          <cell r="E11454">
            <v>958</v>
          </cell>
          <cell r="F11454">
            <v>4.7E-2</v>
          </cell>
          <cell r="G11454" t="str">
            <v>No</v>
          </cell>
        </row>
        <row r="11455">
          <cell r="A11455" t="str">
            <v>RTBDN</v>
          </cell>
          <cell r="C11455">
            <v>46</v>
          </cell>
          <cell r="D11455">
            <v>45</v>
          </cell>
          <cell r="E11455">
            <v>958</v>
          </cell>
          <cell r="F11455">
            <v>4.7E-2</v>
          </cell>
          <cell r="G11455" t="str">
            <v>No</v>
          </cell>
        </row>
        <row r="11456">
          <cell r="A11456" t="str">
            <v>OSM</v>
          </cell>
          <cell r="C11456">
            <v>47</v>
          </cell>
          <cell r="D11456">
            <v>45</v>
          </cell>
          <cell r="E11456">
            <v>958</v>
          </cell>
          <cell r="F11456">
            <v>4.7E-2</v>
          </cell>
          <cell r="G11456" t="str">
            <v>No</v>
          </cell>
        </row>
        <row r="11457">
          <cell r="A11457" t="str">
            <v>ADGRG5</v>
          </cell>
          <cell r="C11457">
            <v>47</v>
          </cell>
          <cell r="D11457">
            <v>45</v>
          </cell>
          <cell r="E11457">
            <v>958</v>
          </cell>
          <cell r="F11457">
            <v>4.7E-2</v>
          </cell>
          <cell r="G11457" t="str">
            <v>No</v>
          </cell>
        </row>
        <row r="11458">
          <cell r="A11458" t="str">
            <v>HADHA</v>
          </cell>
          <cell r="C11458">
            <v>50</v>
          </cell>
          <cell r="D11458">
            <v>45</v>
          </cell>
          <cell r="E11458">
            <v>958</v>
          </cell>
          <cell r="F11458">
            <v>4.7E-2</v>
          </cell>
          <cell r="G11458" t="str">
            <v>No</v>
          </cell>
        </row>
        <row r="11459">
          <cell r="A11459" t="str">
            <v>TRPC1</v>
          </cell>
          <cell r="C11459">
            <v>49</v>
          </cell>
          <cell r="D11459">
            <v>45</v>
          </cell>
          <cell r="E11459">
            <v>958</v>
          </cell>
          <cell r="F11459">
            <v>4.7E-2</v>
          </cell>
          <cell r="G11459" t="str">
            <v>No</v>
          </cell>
        </row>
        <row r="11460">
          <cell r="A11460" t="str">
            <v>ZNHIT6</v>
          </cell>
          <cell r="C11460">
            <v>50</v>
          </cell>
          <cell r="D11460">
            <v>45</v>
          </cell>
          <cell r="E11460">
            <v>958</v>
          </cell>
          <cell r="F11460">
            <v>4.7E-2</v>
          </cell>
          <cell r="G11460" t="str">
            <v>No</v>
          </cell>
        </row>
        <row r="11461">
          <cell r="A11461" t="str">
            <v>SQSTM1</v>
          </cell>
          <cell r="C11461">
            <v>45</v>
          </cell>
          <cell r="D11461">
            <v>45</v>
          </cell>
          <cell r="E11461">
            <v>958</v>
          </cell>
          <cell r="F11461">
            <v>4.7E-2</v>
          </cell>
          <cell r="G11461" t="str">
            <v>Yes</v>
          </cell>
        </row>
        <row r="11462">
          <cell r="A11462" t="str">
            <v>PRSS21</v>
          </cell>
          <cell r="C11462">
            <v>45</v>
          </cell>
          <cell r="D11462">
            <v>45</v>
          </cell>
          <cell r="E11462">
            <v>958</v>
          </cell>
          <cell r="F11462">
            <v>4.7E-2</v>
          </cell>
          <cell r="G11462" t="str">
            <v>No</v>
          </cell>
        </row>
        <row r="11463">
          <cell r="A11463" t="str">
            <v>GALNT18</v>
          </cell>
          <cell r="C11463">
            <v>50</v>
          </cell>
          <cell r="D11463">
            <v>45</v>
          </cell>
          <cell r="E11463">
            <v>958</v>
          </cell>
          <cell r="F11463">
            <v>4.7E-2</v>
          </cell>
          <cell r="G11463" t="str">
            <v>No</v>
          </cell>
        </row>
        <row r="11464">
          <cell r="A11464" t="str">
            <v>NEURL3</v>
          </cell>
          <cell r="C11464">
            <v>79</v>
          </cell>
          <cell r="D11464">
            <v>45</v>
          </cell>
          <cell r="E11464">
            <v>958</v>
          </cell>
          <cell r="F11464">
            <v>4.7E-2</v>
          </cell>
          <cell r="G11464" t="str">
            <v>No</v>
          </cell>
        </row>
        <row r="11465">
          <cell r="A11465" t="str">
            <v>BICD1</v>
          </cell>
          <cell r="C11465">
            <v>50</v>
          </cell>
          <cell r="D11465">
            <v>45</v>
          </cell>
          <cell r="E11465">
            <v>958</v>
          </cell>
          <cell r="F11465">
            <v>4.7E-2</v>
          </cell>
          <cell r="G11465" t="str">
            <v>No</v>
          </cell>
        </row>
        <row r="11466">
          <cell r="A11466" t="str">
            <v>STS</v>
          </cell>
          <cell r="C11466">
            <v>52</v>
          </cell>
          <cell r="D11466">
            <v>45</v>
          </cell>
          <cell r="E11466">
            <v>958</v>
          </cell>
          <cell r="F11466">
            <v>4.7E-2</v>
          </cell>
          <cell r="G11466" t="str">
            <v>No</v>
          </cell>
        </row>
        <row r="11467">
          <cell r="A11467" t="str">
            <v>SDE2</v>
          </cell>
          <cell r="C11467">
            <v>47</v>
          </cell>
          <cell r="D11467">
            <v>45</v>
          </cell>
          <cell r="E11467">
            <v>958</v>
          </cell>
          <cell r="F11467">
            <v>4.7E-2</v>
          </cell>
          <cell r="G11467" t="str">
            <v>No</v>
          </cell>
        </row>
        <row r="11468">
          <cell r="A11468" t="str">
            <v>PRKCH</v>
          </cell>
          <cell r="C11468">
            <v>49</v>
          </cell>
          <cell r="D11468">
            <v>45</v>
          </cell>
          <cell r="E11468">
            <v>958</v>
          </cell>
          <cell r="F11468">
            <v>4.7E-2</v>
          </cell>
          <cell r="G11468" t="str">
            <v>No</v>
          </cell>
        </row>
        <row r="11469">
          <cell r="A11469" t="str">
            <v>GBA2</v>
          </cell>
          <cell r="C11469">
            <v>49</v>
          </cell>
          <cell r="D11469">
            <v>45</v>
          </cell>
          <cell r="E11469">
            <v>958</v>
          </cell>
          <cell r="F11469">
            <v>4.7E-2</v>
          </cell>
          <cell r="G11469" t="str">
            <v>No</v>
          </cell>
        </row>
        <row r="11470">
          <cell r="A11470" t="str">
            <v>CNNM3</v>
          </cell>
          <cell r="C11470">
            <v>49</v>
          </cell>
          <cell r="D11470">
            <v>45</v>
          </cell>
          <cell r="E11470">
            <v>958</v>
          </cell>
          <cell r="F11470">
            <v>4.7E-2</v>
          </cell>
          <cell r="G11470" t="str">
            <v>No</v>
          </cell>
        </row>
        <row r="11471">
          <cell r="A11471" t="str">
            <v>VCP</v>
          </cell>
          <cell r="C11471">
            <v>52</v>
          </cell>
          <cell r="D11471">
            <v>45</v>
          </cell>
          <cell r="E11471">
            <v>958</v>
          </cell>
          <cell r="F11471">
            <v>4.7E-2</v>
          </cell>
          <cell r="G11471" t="str">
            <v>No</v>
          </cell>
        </row>
        <row r="11472">
          <cell r="A11472" t="str">
            <v>ANKRD50</v>
          </cell>
          <cell r="C11472">
            <v>47</v>
          </cell>
          <cell r="D11472">
            <v>45</v>
          </cell>
          <cell r="E11472">
            <v>958</v>
          </cell>
          <cell r="F11472">
            <v>4.7E-2</v>
          </cell>
          <cell r="G11472" t="str">
            <v>No</v>
          </cell>
        </row>
        <row r="11473">
          <cell r="A11473" t="str">
            <v>GRAP2</v>
          </cell>
          <cell r="C11473">
            <v>46</v>
          </cell>
          <cell r="D11473">
            <v>45</v>
          </cell>
          <cell r="E11473">
            <v>958</v>
          </cell>
          <cell r="F11473">
            <v>4.7E-2</v>
          </cell>
          <cell r="G11473" t="str">
            <v>No</v>
          </cell>
        </row>
        <row r="11474">
          <cell r="A11474" t="str">
            <v>ARID5A</v>
          </cell>
          <cell r="C11474">
            <v>46</v>
          </cell>
          <cell r="D11474">
            <v>45</v>
          </cell>
          <cell r="E11474">
            <v>958</v>
          </cell>
          <cell r="F11474">
            <v>4.7E-2</v>
          </cell>
          <cell r="G11474" t="str">
            <v>Yes</v>
          </cell>
        </row>
        <row r="11475">
          <cell r="A11475" t="str">
            <v>PDE9A</v>
          </cell>
          <cell r="C11475">
            <v>47</v>
          </cell>
          <cell r="D11475">
            <v>45</v>
          </cell>
          <cell r="E11475">
            <v>958</v>
          </cell>
          <cell r="F11475">
            <v>4.7E-2</v>
          </cell>
          <cell r="G11475" t="str">
            <v>No</v>
          </cell>
        </row>
        <row r="11476">
          <cell r="A11476" t="str">
            <v>ATE1</v>
          </cell>
          <cell r="C11476">
            <v>48</v>
          </cell>
          <cell r="D11476">
            <v>45</v>
          </cell>
          <cell r="E11476">
            <v>958</v>
          </cell>
          <cell r="F11476">
            <v>4.7E-2</v>
          </cell>
          <cell r="G11476" t="str">
            <v>No</v>
          </cell>
        </row>
        <row r="11477">
          <cell r="A11477" t="str">
            <v>TJAP1</v>
          </cell>
          <cell r="C11477">
            <v>50</v>
          </cell>
          <cell r="D11477">
            <v>45</v>
          </cell>
          <cell r="E11477">
            <v>958</v>
          </cell>
          <cell r="F11477">
            <v>4.7E-2</v>
          </cell>
          <cell r="G11477" t="str">
            <v>No</v>
          </cell>
        </row>
        <row r="11478">
          <cell r="A11478" t="str">
            <v>PLEKHM3</v>
          </cell>
          <cell r="C11478">
            <v>49</v>
          </cell>
          <cell r="D11478">
            <v>45</v>
          </cell>
          <cell r="E11478">
            <v>958</v>
          </cell>
          <cell r="F11478">
            <v>4.7E-2</v>
          </cell>
          <cell r="G11478" t="str">
            <v>No</v>
          </cell>
        </row>
        <row r="11479">
          <cell r="A11479" t="str">
            <v>PCDH10</v>
          </cell>
          <cell r="C11479">
            <v>47</v>
          </cell>
          <cell r="D11479">
            <v>45</v>
          </cell>
          <cell r="E11479">
            <v>958</v>
          </cell>
          <cell r="F11479">
            <v>4.7E-2</v>
          </cell>
          <cell r="G11479" t="str">
            <v>No</v>
          </cell>
        </row>
        <row r="11480">
          <cell r="A11480" t="str">
            <v>JADE3</v>
          </cell>
          <cell r="C11480">
            <v>46</v>
          </cell>
          <cell r="D11480">
            <v>45</v>
          </cell>
          <cell r="E11480">
            <v>958</v>
          </cell>
          <cell r="F11480">
            <v>4.7E-2</v>
          </cell>
          <cell r="G11480" t="str">
            <v>No</v>
          </cell>
        </row>
        <row r="11481">
          <cell r="A11481" t="str">
            <v>HOXB4</v>
          </cell>
          <cell r="C11481">
            <v>48</v>
          </cell>
          <cell r="D11481">
            <v>45</v>
          </cell>
          <cell r="E11481">
            <v>958</v>
          </cell>
          <cell r="F11481">
            <v>4.7E-2</v>
          </cell>
          <cell r="G11481" t="str">
            <v>No</v>
          </cell>
        </row>
        <row r="11482">
          <cell r="A11482" t="str">
            <v>STK32A</v>
          </cell>
          <cell r="C11482">
            <v>45</v>
          </cell>
          <cell r="D11482">
            <v>45</v>
          </cell>
          <cell r="E11482">
            <v>958</v>
          </cell>
          <cell r="F11482">
            <v>4.7E-2</v>
          </cell>
          <cell r="G11482" t="str">
            <v>No</v>
          </cell>
        </row>
        <row r="11483">
          <cell r="A11483" t="str">
            <v>EBF1</v>
          </cell>
          <cell r="C11483">
            <v>47</v>
          </cell>
          <cell r="D11483">
            <v>45</v>
          </cell>
          <cell r="E11483">
            <v>958</v>
          </cell>
          <cell r="F11483">
            <v>4.7E-2</v>
          </cell>
          <cell r="G11483" t="str">
            <v>Yes</v>
          </cell>
        </row>
        <row r="11484">
          <cell r="A11484" t="str">
            <v>PLSCR1</v>
          </cell>
          <cell r="C11484">
            <v>46</v>
          </cell>
          <cell r="D11484">
            <v>45</v>
          </cell>
          <cell r="E11484">
            <v>958</v>
          </cell>
          <cell r="F11484">
            <v>4.7E-2</v>
          </cell>
          <cell r="G11484" t="str">
            <v>No</v>
          </cell>
        </row>
        <row r="11485">
          <cell r="A11485" t="str">
            <v>AJUBA</v>
          </cell>
          <cell r="C11485">
            <v>47</v>
          </cell>
          <cell r="D11485">
            <v>45</v>
          </cell>
          <cell r="E11485">
            <v>958</v>
          </cell>
          <cell r="F11485">
            <v>4.7E-2</v>
          </cell>
          <cell r="G11485" t="str">
            <v>Yes</v>
          </cell>
        </row>
        <row r="11486">
          <cell r="A11486" t="str">
            <v>TRIM46</v>
          </cell>
          <cell r="C11486">
            <v>47</v>
          </cell>
          <cell r="D11486">
            <v>45</v>
          </cell>
          <cell r="E11486">
            <v>958</v>
          </cell>
          <cell r="F11486">
            <v>4.7E-2</v>
          </cell>
          <cell r="G11486" t="str">
            <v>No</v>
          </cell>
        </row>
        <row r="11487">
          <cell r="A11487" t="str">
            <v>ECT2</v>
          </cell>
          <cell r="C11487">
            <v>48</v>
          </cell>
          <cell r="D11487">
            <v>45</v>
          </cell>
          <cell r="E11487">
            <v>958</v>
          </cell>
          <cell r="F11487">
            <v>4.7E-2</v>
          </cell>
          <cell r="G11487" t="str">
            <v>No</v>
          </cell>
        </row>
        <row r="11488">
          <cell r="A11488" t="str">
            <v>CDYL2</v>
          </cell>
          <cell r="C11488">
            <v>46</v>
          </cell>
          <cell r="D11488">
            <v>45</v>
          </cell>
          <cell r="E11488">
            <v>958</v>
          </cell>
          <cell r="F11488">
            <v>4.7E-2</v>
          </cell>
          <cell r="G11488" t="str">
            <v>No</v>
          </cell>
        </row>
        <row r="11489">
          <cell r="A11489" t="str">
            <v>SLC5A5</v>
          </cell>
          <cell r="C11489">
            <v>47</v>
          </cell>
          <cell r="D11489">
            <v>45</v>
          </cell>
          <cell r="E11489">
            <v>958</v>
          </cell>
          <cell r="F11489">
            <v>4.7E-2</v>
          </cell>
          <cell r="G11489" t="str">
            <v>No</v>
          </cell>
        </row>
        <row r="11490">
          <cell r="A11490" t="str">
            <v>MLLT10</v>
          </cell>
          <cell r="C11490">
            <v>53</v>
          </cell>
          <cell r="D11490">
            <v>45</v>
          </cell>
          <cell r="E11490">
            <v>958</v>
          </cell>
          <cell r="F11490">
            <v>4.7E-2</v>
          </cell>
          <cell r="G11490" t="str">
            <v>Yes</v>
          </cell>
        </row>
        <row r="11491">
          <cell r="A11491" t="str">
            <v>SNX8</v>
          </cell>
          <cell r="C11491">
            <v>47</v>
          </cell>
          <cell r="D11491">
            <v>45</v>
          </cell>
          <cell r="E11491">
            <v>958</v>
          </cell>
          <cell r="F11491">
            <v>4.7E-2</v>
          </cell>
          <cell r="G11491" t="str">
            <v>No</v>
          </cell>
        </row>
        <row r="11492">
          <cell r="A11492" t="str">
            <v>INTS6</v>
          </cell>
          <cell r="C11492">
            <v>51</v>
          </cell>
          <cell r="D11492">
            <v>45</v>
          </cell>
          <cell r="E11492">
            <v>958</v>
          </cell>
          <cell r="F11492">
            <v>4.7E-2</v>
          </cell>
          <cell r="G11492" t="str">
            <v>Yes</v>
          </cell>
        </row>
        <row r="11493">
          <cell r="A11493" t="str">
            <v>ZNF547</v>
          </cell>
          <cell r="C11493">
            <v>49</v>
          </cell>
          <cell r="D11493">
            <v>45</v>
          </cell>
          <cell r="E11493">
            <v>958</v>
          </cell>
          <cell r="F11493">
            <v>4.7E-2</v>
          </cell>
          <cell r="G11493" t="str">
            <v>No</v>
          </cell>
        </row>
        <row r="11494">
          <cell r="A11494" t="str">
            <v>INSM1</v>
          </cell>
          <cell r="C11494">
            <v>46</v>
          </cell>
          <cell r="D11494">
            <v>45</v>
          </cell>
          <cell r="E11494">
            <v>958</v>
          </cell>
          <cell r="F11494">
            <v>4.7E-2</v>
          </cell>
          <cell r="G11494" t="str">
            <v>No</v>
          </cell>
        </row>
        <row r="11495">
          <cell r="A11495" t="str">
            <v>CA12</v>
          </cell>
          <cell r="C11495">
            <v>46</v>
          </cell>
          <cell r="D11495">
            <v>45</v>
          </cell>
          <cell r="E11495">
            <v>958</v>
          </cell>
          <cell r="F11495">
            <v>4.7E-2</v>
          </cell>
          <cell r="G11495" t="str">
            <v>No</v>
          </cell>
        </row>
        <row r="11496">
          <cell r="A11496" t="str">
            <v>KRT80</v>
          </cell>
          <cell r="C11496">
            <v>47</v>
          </cell>
          <cell r="D11496">
            <v>45</v>
          </cell>
          <cell r="E11496">
            <v>958</v>
          </cell>
          <cell r="F11496">
            <v>4.7E-2</v>
          </cell>
          <cell r="G11496" t="str">
            <v>No</v>
          </cell>
        </row>
        <row r="11497">
          <cell r="A11497" t="str">
            <v>NUDT14</v>
          </cell>
          <cell r="C11497">
            <v>46</v>
          </cell>
          <cell r="D11497">
            <v>45</v>
          </cell>
          <cell r="E11497">
            <v>958</v>
          </cell>
          <cell r="F11497">
            <v>4.7E-2</v>
          </cell>
          <cell r="G11497" t="str">
            <v>No</v>
          </cell>
        </row>
        <row r="11498">
          <cell r="A11498" t="str">
            <v>TBC1D8B</v>
          </cell>
          <cell r="C11498">
            <v>50</v>
          </cell>
          <cell r="D11498">
            <v>45</v>
          </cell>
          <cell r="E11498">
            <v>958</v>
          </cell>
          <cell r="F11498">
            <v>4.7E-2</v>
          </cell>
          <cell r="G11498" t="str">
            <v>No</v>
          </cell>
        </row>
        <row r="11499">
          <cell r="A11499" t="str">
            <v>TTC8</v>
          </cell>
          <cell r="C11499">
            <v>45</v>
          </cell>
          <cell r="D11499">
            <v>45</v>
          </cell>
          <cell r="E11499">
            <v>958</v>
          </cell>
          <cell r="F11499">
            <v>4.7E-2</v>
          </cell>
          <cell r="G11499" t="str">
            <v>No</v>
          </cell>
        </row>
        <row r="11500">
          <cell r="A11500" t="str">
            <v>NAT8L</v>
          </cell>
          <cell r="C11500">
            <v>47</v>
          </cell>
          <cell r="D11500">
            <v>45</v>
          </cell>
          <cell r="E11500">
            <v>958</v>
          </cell>
          <cell r="F11500">
            <v>4.7E-2</v>
          </cell>
          <cell r="G11500" t="str">
            <v>No</v>
          </cell>
        </row>
        <row r="11501">
          <cell r="A11501" t="str">
            <v>GAS2L3</v>
          </cell>
          <cell r="C11501">
            <v>46</v>
          </cell>
          <cell r="D11501">
            <v>45</v>
          </cell>
          <cell r="E11501">
            <v>958</v>
          </cell>
          <cell r="F11501">
            <v>4.7E-2</v>
          </cell>
          <cell r="G11501" t="str">
            <v>No</v>
          </cell>
        </row>
        <row r="11502">
          <cell r="A11502" t="str">
            <v>BMPR1B</v>
          </cell>
          <cell r="C11502">
            <v>46</v>
          </cell>
          <cell r="D11502">
            <v>45</v>
          </cell>
          <cell r="E11502">
            <v>958</v>
          </cell>
          <cell r="F11502">
            <v>4.7E-2</v>
          </cell>
          <cell r="G11502" t="str">
            <v>No</v>
          </cell>
        </row>
        <row r="11503">
          <cell r="A11503" t="str">
            <v>DDX21</v>
          </cell>
          <cell r="C11503">
            <v>47</v>
          </cell>
          <cell r="D11503">
            <v>45</v>
          </cell>
          <cell r="E11503">
            <v>958</v>
          </cell>
          <cell r="F11503">
            <v>4.7E-2</v>
          </cell>
          <cell r="G11503" t="str">
            <v>No</v>
          </cell>
        </row>
        <row r="11504">
          <cell r="A11504" t="str">
            <v>SHLD3</v>
          </cell>
          <cell r="C11504">
            <v>47</v>
          </cell>
          <cell r="D11504">
            <v>45</v>
          </cell>
          <cell r="E11504">
            <v>958</v>
          </cell>
          <cell r="F11504">
            <v>4.7E-2</v>
          </cell>
          <cell r="G11504" t="str">
            <v>No</v>
          </cell>
        </row>
        <row r="11505">
          <cell r="A11505" t="str">
            <v>TIGD7</v>
          </cell>
          <cell r="C11505">
            <v>47</v>
          </cell>
          <cell r="D11505">
            <v>45</v>
          </cell>
          <cell r="E11505">
            <v>958</v>
          </cell>
          <cell r="F11505">
            <v>4.7E-2</v>
          </cell>
          <cell r="G11505" t="str">
            <v>No</v>
          </cell>
        </row>
        <row r="11506">
          <cell r="A11506" t="str">
            <v>XAB2</v>
          </cell>
          <cell r="C11506">
            <v>47</v>
          </cell>
          <cell r="D11506">
            <v>45</v>
          </cell>
          <cell r="E11506">
            <v>958</v>
          </cell>
          <cell r="F11506">
            <v>4.7E-2</v>
          </cell>
          <cell r="G11506" t="str">
            <v>No</v>
          </cell>
        </row>
        <row r="11507">
          <cell r="A11507" t="str">
            <v>BAP1</v>
          </cell>
          <cell r="C11507">
            <v>47</v>
          </cell>
          <cell r="D11507">
            <v>45</v>
          </cell>
          <cell r="E11507">
            <v>958</v>
          </cell>
          <cell r="F11507">
            <v>4.7E-2</v>
          </cell>
          <cell r="G11507" t="str">
            <v>Yes</v>
          </cell>
        </row>
        <row r="11508">
          <cell r="A11508" t="str">
            <v>PPP4R3A</v>
          </cell>
          <cell r="C11508">
            <v>52</v>
          </cell>
          <cell r="D11508">
            <v>45</v>
          </cell>
          <cell r="E11508">
            <v>958</v>
          </cell>
          <cell r="F11508">
            <v>4.7E-2</v>
          </cell>
          <cell r="G11508" t="str">
            <v>No</v>
          </cell>
        </row>
        <row r="11509">
          <cell r="A11509" t="str">
            <v>HDGFL2</v>
          </cell>
          <cell r="C11509">
            <v>50</v>
          </cell>
          <cell r="D11509">
            <v>45</v>
          </cell>
          <cell r="E11509">
            <v>958</v>
          </cell>
          <cell r="F11509">
            <v>4.7E-2</v>
          </cell>
          <cell r="G11509" t="str">
            <v>No</v>
          </cell>
        </row>
        <row r="11510">
          <cell r="A11510" t="str">
            <v>ABCD1</v>
          </cell>
          <cell r="C11510">
            <v>49</v>
          </cell>
          <cell r="D11510">
            <v>45</v>
          </cell>
          <cell r="E11510">
            <v>958</v>
          </cell>
          <cell r="F11510">
            <v>4.7E-2</v>
          </cell>
          <cell r="G11510" t="str">
            <v>No</v>
          </cell>
        </row>
        <row r="11511">
          <cell r="A11511" t="str">
            <v>KLF13</v>
          </cell>
          <cell r="C11511">
            <v>48</v>
          </cell>
          <cell r="D11511">
            <v>45</v>
          </cell>
          <cell r="E11511">
            <v>958</v>
          </cell>
          <cell r="F11511">
            <v>4.7E-2</v>
          </cell>
          <cell r="G11511" t="str">
            <v>No</v>
          </cell>
        </row>
        <row r="11512">
          <cell r="A11512" t="str">
            <v>ZNF189</v>
          </cell>
          <cell r="C11512">
            <v>49</v>
          </cell>
          <cell r="D11512">
            <v>45</v>
          </cell>
          <cell r="E11512">
            <v>958</v>
          </cell>
          <cell r="F11512">
            <v>4.7E-2</v>
          </cell>
          <cell r="G11512" t="str">
            <v>No</v>
          </cell>
        </row>
        <row r="11513">
          <cell r="A11513" t="str">
            <v>PKN2</v>
          </cell>
          <cell r="C11513">
            <v>51</v>
          </cell>
          <cell r="D11513">
            <v>44</v>
          </cell>
          <cell r="E11513">
            <v>958</v>
          </cell>
          <cell r="F11513">
            <v>4.5999999999999999E-2</v>
          </cell>
          <cell r="G11513" t="str">
            <v>No</v>
          </cell>
        </row>
        <row r="11514">
          <cell r="A11514" t="str">
            <v>FBXO21</v>
          </cell>
          <cell r="C11514">
            <v>46</v>
          </cell>
          <cell r="D11514">
            <v>44</v>
          </cell>
          <cell r="E11514">
            <v>958</v>
          </cell>
          <cell r="F11514">
            <v>4.5999999999999999E-2</v>
          </cell>
          <cell r="G11514" t="str">
            <v>No</v>
          </cell>
        </row>
        <row r="11515">
          <cell r="A11515" t="str">
            <v>NPAS1</v>
          </cell>
          <cell r="C11515">
            <v>48</v>
          </cell>
          <cell r="D11515">
            <v>44</v>
          </cell>
          <cell r="E11515">
            <v>958</v>
          </cell>
          <cell r="F11515">
            <v>4.5999999999999999E-2</v>
          </cell>
          <cell r="G11515" t="str">
            <v>No</v>
          </cell>
        </row>
        <row r="11516">
          <cell r="A11516" t="str">
            <v>ALAS2</v>
          </cell>
          <cell r="C11516">
            <v>49</v>
          </cell>
          <cell r="D11516">
            <v>44</v>
          </cell>
          <cell r="E11516">
            <v>958</v>
          </cell>
          <cell r="F11516">
            <v>4.5999999999999999E-2</v>
          </cell>
          <cell r="G11516" t="str">
            <v>No</v>
          </cell>
        </row>
        <row r="11517">
          <cell r="A11517" t="str">
            <v>MC4R</v>
          </cell>
          <cell r="C11517">
            <v>47</v>
          </cell>
          <cell r="D11517">
            <v>44</v>
          </cell>
          <cell r="E11517">
            <v>958</v>
          </cell>
          <cell r="F11517">
            <v>4.5999999999999999E-2</v>
          </cell>
          <cell r="G11517" t="str">
            <v>No</v>
          </cell>
        </row>
        <row r="11518">
          <cell r="A11518" t="str">
            <v>SV2A</v>
          </cell>
          <cell r="C11518">
            <v>48</v>
          </cell>
          <cell r="D11518">
            <v>44</v>
          </cell>
          <cell r="E11518">
            <v>958</v>
          </cell>
          <cell r="F11518">
            <v>4.5999999999999999E-2</v>
          </cell>
          <cell r="G11518" t="str">
            <v>No</v>
          </cell>
        </row>
        <row r="11519">
          <cell r="A11519" t="str">
            <v>CD7</v>
          </cell>
          <cell r="C11519">
            <v>45</v>
          </cell>
          <cell r="D11519">
            <v>44</v>
          </cell>
          <cell r="E11519">
            <v>958</v>
          </cell>
          <cell r="F11519">
            <v>4.5999999999999999E-2</v>
          </cell>
          <cell r="G11519" t="str">
            <v>No</v>
          </cell>
        </row>
        <row r="11520">
          <cell r="A11520" t="str">
            <v>NFIB</v>
          </cell>
          <cell r="C11520">
            <v>46</v>
          </cell>
          <cell r="D11520">
            <v>44</v>
          </cell>
          <cell r="E11520">
            <v>958</v>
          </cell>
          <cell r="F11520">
            <v>4.5999999999999999E-2</v>
          </cell>
          <cell r="G11520" t="str">
            <v>Yes</v>
          </cell>
        </row>
        <row r="11521">
          <cell r="A11521" t="str">
            <v>FH</v>
          </cell>
          <cell r="C11521">
            <v>49</v>
          </cell>
          <cell r="D11521">
            <v>44</v>
          </cell>
          <cell r="E11521">
            <v>958</v>
          </cell>
          <cell r="F11521">
            <v>4.5999999999999999E-2</v>
          </cell>
          <cell r="G11521" t="str">
            <v>Yes</v>
          </cell>
        </row>
        <row r="11522">
          <cell r="A11522" t="str">
            <v>MRPL3</v>
          </cell>
          <cell r="C11522">
            <v>47</v>
          </cell>
          <cell r="D11522">
            <v>44</v>
          </cell>
          <cell r="E11522">
            <v>958</v>
          </cell>
          <cell r="F11522">
            <v>4.5999999999999999E-2</v>
          </cell>
          <cell r="G11522" t="str">
            <v>No</v>
          </cell>
        </row>
        <row r="11523">
          <cell r="A11523" t="str">
            <v>IL1RAPL1</v>
          </cell>
          <cell r="C11523">
            <v>69</v>
          </cell>
          <cell r="D11523">
            <v>44</v>
          </cell>
          <cell r="E11523">
            <v>958</v>
          </cell>
          <cell r="F11523">
            <v>4.5999999999999999E-2</v>
          </cell>
          <cell r="G11523" t="str">
            <v>No</v>
          </cell>
        </row>
        <row r="11524">
          <cell r="A11524" t="str">
            <v>SLC47A2</v>
          </cell>
          <cell r="C11524">
            <v>45</v>
          </cell>
          <cell r="D11524">
            <v>44</v>
          </cell>
          <cell r="E11524">
            <v>958</v>
          </cell>
          <cell r="F11524">
            <v>4.5999999999999999E-2</v>
          </cell>
          <cell r="G11524" t="str">
            <v>No</v>
          </cell>
        </row>
        <row r="11525">
          <cell r="A11525" t="str">
            <v>YIPF2</v>
          </cell>
          <cell r="C11525">
            <v>45</v>
          </cell>
          <cell r="D11525">
            <v>44</v>
          </cell>
          <cell r="E11525">
            <v>958</v>
          </cell>
          <cell r="F11525">
            <v>4.5999999999999999E-2</v>
          </cell>
          <cell r="G11525" t="str">
            <v>No</v>
          </cell>
        </row>
        <row r="11526">
          <cell r="A11526" t="str">
            <v>NEDD1</v>
          </cell>
          <cell r="C11526">
            <v>46</v>
          </cell>
          <cell r="D11526">
            <v>44</v>
          </cell>
          <cell r="E11526">
            <v>958</v>
          </cell>
          <cell r="F11526">
            <v>4.5999999999999999E-2</v>
          </cell>
          <cell r="G11526" t="str">
            <v>No</v>
          </cell>
        </row>
        <row r="11527">
          <cell r="A11527" t="str">
            <v>GLB1L</v>
          </cell>
          <cell r="C11527">
            <v>46</v>
          </cell>
          <cell r="D11527">
            <v>44</v>
          </cell>
          <cell r="E11527">
            <v>958</v>
          </cell>
          <cell r="F11527">
            <v>4.5999999999999999E-2</v>
          </cell>
          <cell r="G11527" t="str">
            <v>No</v>
          </cell>
        </row>
        <row r="11528">
          <cell r="A11528" t="str">
            <v>TMEM200B</v>
          </cell>
          <cell r="C11528">
            <v>46</v>
          </cell>
          <cell r="D11528">
            <v>44</v>
          </cell>
          <cell r="E11528">
            <v>958</v>
          </cell>
          <cell r="F11528">
            <v>4.5999999999999999E-2</v>
          </cell>
          <cell r="G11528" t="str">
            <v>No</v>
          </cell>
        </row>
        <row r="11529">
          <cell r="A11529" t="str">
            <v>MEI4</v>
          </cell>
          <cell r="C11529">
            <v>45</v>
          </cell>
          <cell r="D11529">
            <v>44</v>
          </cell>
          <cell r="E11529">
            <v>958</v>
          </cell>
          <cell r="F11529">
            <v>4.5999999999999999E-2</v>
          </cell>
          <cell r="G11529" t="str">
            <v>No</v>
          </cell>
        </row>
        <row r="11530">
          <cell r="A11530" t="str">
            <v>AFG3L2</v>
          </cell>
          <cell r="C11530">
            <v>48</v>
          </cell>
          <cell r="D11530">
            <v>44</v>
          </cell>
          <cell r="E11530">
            <v>958</v>
          </cell>
          <cell r="F11530">
            <v>4.5999999999999999E-2</v>
          </cell>
          <cell r="G11530" t="str">
            <v>No</v>
          </cell>
        </row>
        <row r="11531">
          <cell r="A11531" t="str">
            <v>AKAP4</v>
          </cell>
          <cell r="C11531">
            <v>47</v>
          </cell>
          <cell r="D11531">
            <v>44</v>
          </cell>
          <cell r="E11531">
            <v>958</v>
          </cell>
          <cell r="F11531">
            <v>4.5999999999999999E-2</v>
          </cell>
          <cell r="G11531" t="str">
            <v>No</v>
          </cell>
        </row>
        <row r="11532">
          <cell r="A11532" t="str">
            <v>NFKBIZ</v>
          </cell>
          <cell r="C11532">
            <v>47</v>
          </cell>
          <cell r="D11532">
            <v>44</v>
          </cell>
          <cell r="E11532">
            <v>958</v>
          </cell>
          <cell r="F11532">
            <v>4.5999999999999999E-2</v>
          </cell>
          <cell r="G11532" t="str">
            <v>No</v>
          </cell>
        </row>
        <row r="11533">
          <cell r="A11533" t="str">
            <v>EPS15L1</v>
          </cell>
          <cell r="C11533">
            <v>49</v>
          </cell>
          <cell r="D11533">
            <v>44</v>
          </cell>
          <cell r="E11533">
            <v>958</v>
          </cell>
          <cell r="F11533">
            <v>4.5999999999999999E-2</v>
          </cell>
          <cell r="G11533" t="str">
            <v>No</v>
          </cell>
        </row>
        <row r="11534">
          <cell r="A11534" t="str">
            <v>SETSIP</v>
          </cell>
          <cell r="C11534">
            <v>44</v>
          </cell>
          <cell r="D11534">
            <v>44</v>
          </cell>
          <cell r="E11534">
            <v>958</v>
          </cell>
          <cell r="F11534">
            <v>4.5999999999999999E-2</v>
          </cell>
          <cell r="G11534" t="str">
            <v>No</v>
          </cell>
        </row>
        <row r="11535">
          <cell r="A11535" t="str">
            <v>SPOCK3</v>
          </cell>
          <cell r="C11535">
            <v>44</v>
          </cell>
          <cell r="D11535">
            <v>44</v>
          </cell>
          <cell r="E11535">
            <v>958</v>
          </cell>
          <cell r="F11535">
            <v>4.5999999999999999E-2</v>
          </cell>
          <cell r="G11535" t="str">
            <v>No</v>
          </cell>
        </row>
        <row r="11536">
          <cell r="A11536" t="str">
            <v>SLC8A1</v>
          </cell>
          <cell r="C11536">
            <v>46</v>
          </cell>
          <cell r="D11536">
            <v>44</v>
          </cell>
          <cell r="E11536">
            <v>958</v>
          </cell>
          <cell r="F11536">
            <v>4.5999999999999999E-2</v>
          </cell>
          <cell r="G11536" t="str">
            <v>No</v>
          </cell>
        </row>
        <row r="11537">
          <cell r="A11537" t="str">
            <v>IGHG3</v>
          </cell>
          <cell r="C11537">
            <v>29</v>
          </cell>
          <cell r="D11537">
            <v>22</v>
          </cell>
          <cell r="E11537">
            <v>479</v>
          </cell>
          <cell r="F11537">
            <v>4.5999999999999999E-2</v>
          </cell>
          <cell r="G11537" t="str">
            <v>No</v>
          </cell>
        </row>
        <row r="11538">
          <cell r="A11538" t="str">
            <v>ITPRIP</v>
          </cell>
          <cell r="C11538">
            <v>44</v>
          </cell>
          <cell r="D11538">
            <v>44</v>
          </cell>
          <cell r="E11538">
            <v>958</v>
          </cell>
          <cell r="F11538">
            <v>4.5999999999999999E-2</v>
          </cell>
          <cell r="G11538" t="str">
            <v>No</v>
          </cell>
        </row>
        <row r="11539">
          <cell r="A11539" t="str">
            <v>MIB1</v>
          </cell>
          <cell r="C11539">
            <v>49</v>
          </cell>
          <cell r="D11539">
            <v>44</v>
          </cell>
          <cell r="E11539">
            <v>958</v>
          </cell>
          <cell r="F11539">
            <v>4.5999999999999999E-2</v>
          </cell>
          <cell r="G11539" t="str">
            <v>Yes</v>
          </cell>
        </row>
        <row r="11540">
          <cell r="A11540" t="str">
            <v>KIF5B</v>
          </cell>
          <cell r="C11540">
            <v>45</v>
          </cell>
          <cell r="D11540">
            <v>44</v>
          </cell>
          <cell r="E11540">
            <v>958</v>
          </cell>
          <cell r="F11540">
            <v>4.5999999999999999E-2</v>
          </cell>
          <cell r="G11540" t="str">
            <v>Yes</v>
          </cell>
        </row>
        <row r="11541">
          <cell r="A11541" t="str">
            <v>NPHP1</v>
          </cell>
          <cell r="C11541">
            <v>48</v>
          </cell>
          <cell r="D11541">
            <v>44</v>
          </cell>
          <cell r="E11541">
            <v>958</v>
          </cell>
          <cell r="F11541">
            <v>4.5999999999999999E-2</v>
          </cell>
          <cell r="G11541" t="str">
            <v>No</v>
          </cell>
        </row>
        <row r="11542">
          <cell r="A11542" t="str">
            <v>FCRL1</v>
          </cell>
          <cell r="C11542">
            <v>45</v>
          </cell>
          <cell r="D11542">
            <v>44</v>
          </cell>
          <cell r="E11542">
            <v>958</v>
          </cell>
          <cell r="F11542">
            <v>4.5999999999999999E-2</v>
          </cell>
          <cell r="G11542" t="str">
            <v>No</v>
          </cell>
        </row>
        <row r="11543">
          <cell r="A11543" t="str">
            <v>UNC93B1</v>
          </cell>
          <cell r="C11543">
            <v>49</v>
          </cell>
          <cell r="D11543">
            <v>44</v>
          </cell>
          <cell r="E11543">
            <v>958</v>
          </cell>
          <cell r="F11543">
            <v>4.5999999999999999E-2</v>
          </cell>
          <cell r="G11543" t="str">
            <v>No</v>
          </cell>
        </row>
        <row r="11544">
          <cell r="A11544" t="str">
            <v>CMC1</v>
          </cell>
          <cell r="C11544">
            <v>44</v>
          </cell>
          <cell r="D11544">
            <v>44</v>
          </cell>
          <cell r="E11544">
            <v>958</v>
          </cell>
          <cell r="F11544">
            <v>4.5999999999999999E-2</v>
          </cell>
          <cell r="G11544" t="str">
            <v>No</v>
          </cell>
        </row>
        <row r="11545">
          <cell r="A11545" t="str">
            <v>PTK6</v>
          </cell>
          <cell r="C11545">
            <v>46</v>
          </cell>
          <cell r="D11545">
            <v>44</v>
          </cell>
          <cell r="E11545">
            <v>958</v>
          </cell>
          <cell r="F11545">
            <v>4.5999999999999999E-2</v>
          </cell>
          <cell r="G11545" t="str">
            <v>Yes</v>
          </cell>
        </row>
        <row r="11546">
          <cell r="A11546" t="str">
            <v>PPP3CB</v>
          </cell>
          <cell r="C11546">
            <v>49</v>
          </cell>
          <cell r="D11546">
            <v>44</v>
          </cell>
          <cell r="E11546">
            <v>958</v>
          </cell>
          <cell r="F11546">
            <v>4.5999999999999999E-2</v>
          </cell>
          <cell r="G11546" t="str">
            <v>No</v>
          </cell>
        </row>
        <row r="11547">
          <cell r="A11547" t="str">
            <v>TRAFD1</v>
          </cell>
          <cell r="C11547">
            <v>47</v>
          </cell>
          <cell r="D11547">
            <v>44</v>
          </cell>
          <cell r="E11547">
            <v>958</v>
          </cell>
          <cell r="F11547">
            <v>4.5999999999999999E-2</v>
          </cell>
          <cell r="G11547" t="str">
            <v>No</v>
          </cell>
        </row>
        <row r="11548">
          <cell r="A11548" t="str">
            <v>CDH18</v>
          </cell>
          <cell r="C11548">
            <v>45</v>
          </cell>
          <cell r="D11548">
            <v>44</v>
          </cell>
          <cell r="E11548">
            <v>958</v>
          </cell>
          <cell r="F11548">
            <v>4.5999999999999999E-2</v>
          </cell>
          <cell r="G11548" t="str">
            <v>No</v>
          </cell>
        </row>
        <row r="11549">
          <cell r="A11549" t="str">
            <v>RBM10</v>
          </cell>
          <cell r="C11549">
            <v>48</v>
          </cell>
          <cell r="D11549">
            <v>44</v>
          </cell>
          <cell r="E11549">
            <v>958</v>
          </cell>
          <cell r="F11549">
            <v>4.5999999999999999E-2</v>
          </cell>
          <cell r="G11549" t="str">
            <v>Yes</v>
          </cell>
        </row>
        <row r="11550">
          <cell r="A11550" t="str">
            <v>DCAF5</v>
          </cell>
          <cell r="C11550">
            <v>50</v>
          </cell>
          <cell r="D11550">
            <v>44</v>
          </cell>
          <cell r="E11550">
            <v>958</v>
          </cell>
          <cell r="F11550">
            <v>4.5999999999999999E-2</v>
          </cell>
          <cell r="G11550" t="str">
            <v>No</v>
          </cell>
        </row>
        <row r="11551">
          <cell r="A11551" t="str">
            <v>ACSL1</v>
          </cell>
          <cell r="C11551">
            <v>45</v>
          </cell>
          <cell r="D11551">
            <v>44</v>
          </cell>
          <cell r="E11551">
            <v>958</v>
          </cell>
          <cell r="F11551">
            <v>4.5999999999999999E-2</v>
          </cell>
          <cell r="G11551" t="str">
            <v>No</v>
          </cell>
        </row>
        <row r="11552">
          <cell r="A11552" t="str">
            <v>NR2F6</v>
          </cell>
          <cell r="C11552">
            <v>44</v>
          </cell>
          <cell r="D11552">
            <v>44</v>
          </cell>
          <cell r="E11552">
            <v>958</v>
          </cell>
          <cell r="F11552">
            <v>4.5999999999999999E-2</v>
          </cell>
          <cell r="G11552" t="str">
            <v>No</v>
          </cell>
        </row>
        <row r="11553">
          <cell r="A11553" t="str">
            <v>SLC9A3R1</v>
          </cell>
          <cell r="C11553">
            <v>44</v>
          </cell>
          <cell r="D11553">
            <v>44</v>
          </cell>
          <cell r="E11553">
            <v>958</v>
          </cell>
          <cell r="F11553">
            <v>4.5999999999999999E-2</v>
          </cell>
          <cell r="G11553" t="str">
            <v>Yes</v>
          </cell>
        </row>
        <row r="11554">
          <cell r="A11554" t="str">
            <v>CSRNP2</v>
          </cell>
          <cell r="C11554">
            <v>45</v>
          </cell>
          <cell r="D11554">
            <v>44</v>
          </cell>
          <cell r="E11554">
            <v>958</v>
          </cell>
          <cell r="F11554">
            <v>4.5999999999999999E-2</v>
          </cell>
          <cell r="G11554" t="str">
            <v>No</v>
          </cell>
        </row>
        <row r="11555">
          <cell r="A11555" t="str">
            <v>MB21D2</v>
          </cell>
          <cell r="C11555">
            <v>45</v>
          </cell>
          <cell r="D11555">
            <v>44</v>
          </cell>
          <cell r="E11555">
            <v>958</v>
          </cell>
          <cell r="F11555">
            <v>4.5999999999999999E-2</v>
          </cell>
          <cell r="G11555" t="str">
            <v>No</v>
          </cell>
        </row>
        <row r="11556">
          <cell r="A11556" t="str">
            <v>XPR1</v>
          </cell>
          <cell r="C11556">
            <v>47</v>
          </cell>
          <cell r="D11556">
            <v>44</v>
          </cell>
          <cell r="E11556">
            <v>958</v>
          </cell>
          <cell r="F11556">
            <v>4.5999999999999999E-2</v>
          </cell>
          <cell r="G11556" t="str">
            <v>No</v>
          </cell>
        </row>
        <row r="11557">
          <cell r="A11557" t="str">
            <v>CHRNA1</v>
          </cell>
          <cell r="C11557">
            <v>47</v>
          </cell>
          <cell r="D11557">
            <v>44</v>
          </cell>
          <cell r="E11557">
            <v>958</v>
          </cell>
          <cell r="F11557">
            <v>4.5999999999999999E-2</v>
          </cell>
          <cell r="G11557" t="str">
            <v>No</v>
          </cell>
        </row>
        <row r="11558">
          <cell r="A11558" t="str">
            <v>RUFY3</v>
          </cell>
          <cell r="C11558">
            <v>46</v>
          </cell>
          <cell r="D11558">
            <v>44</v>
          </cell>
          <cell r="E11558">
            <v>958</v>
          </cell>
          <cell r="F11558">
            <v>4.5999999999999999E-2</v>
          </cell>
          <cell r="G11558" t="str">
            <v>No</v>
          </cell>
        </row>
        <row r="11559">
          <cell r="A11559" t="str">
            <v>SPATA2L</v>
          </cell>
          <cell r="C11559">
            <v>45</v>
          </cell>
          <cell r="D11559">
            <v>44</v>
          </cell>
          <cell r="E11559">
            <v>958</v>
          </cell>
          <cell r="F11559">
            <v>4.5999999999999999E-2</v>
          </cell>
          <cell r="G11559" t="str">
            <v>No</v>
          </cell>
        </row>
        <row r="11560">
          <cell r="A11560" t="str">
            <v>REN</v>
          </cell>
          <cell r="C11560">
            <v>44</v>
          </cell>
          <cell r="D11560">
            <v>44</v>
          </cell>
          <cell r="E11560">
            <v>958</v>
          </cell>
          <cell r="F11560">
            <v>4.5999999999999999E-2</v>
          </cell>
          <cell r="G11560" t="str">
            <v>No</v>
          </cell>
        </row>
        <row r="11561">
          <cell r="A11561" t="str">
            <v>BRD9</v>
          </cell>
          <cell r="C11561">
            <v>44</v>
          </cell>
          <cell r="D11561">
            <v>44</v>
          </cell>
          <cell r="E11561">
            <v>958</v>
          </cell>
          <cell r="F11561">
            <v>4.5999999999999999E-2</v>
          </cell>
          <cell r="G11561" t="str">
            <v>No</v>
          </cell>
        </row>
        <row r="11562">
          <cell r="A11562" t="str">
            <v>MRI1</v>
          </cell>
          <cell r="C11562">
            <v>51</v>
          </cell>
          <cell r="D11562">
            <v>44</v>
          </cell>
          <cell r="E11562">
            <v>958</v>
          </cell>
          <cell r="F11562">
            <v>4.5999999999999999E-2</v>
          </cell>
          <cell r="G11562" t="str">
            <v>No</v>
          </cell>
        </row>
        <row r="11563">
          <cell r="A11563" t="str">
            <v>CACNG6</v>
          </cell>
          <cell r="C11563">
            <v>45</v>
          </cell>
          <cell r="D11563">
            <v>44</v>
          </cell>
          <cell r="E11563">
            <v>958</v>
          </cell>
          <cell r="F11563">
            <v>4.5999999999999999E-2</v>
          </cell>
          <cell r="G11563" t="str">
            <v>No</v>
          </cell>
        </row>
        <row r="11564">
          <cell r="A11564" t="str">
            <v>GALNT17</v>
          </cell>
          <cell r="C11564">
            <v>48</v>
          </cell>
          <cell r="D11564">
            <v>44</v>
          </cell>
          <cell r="E11564">
            <v>958</v>
          </cell>
          <cell r="F11564">
            <v>4.5999999999999999E-2</v>
          </cell>
          <cell r="G11564" t="str">
            <v>No</v>
          </cell>
        </row>
        <row r="11565">
          <cell r="A11565" t="str">
            <v>MOV10</v>
          </cell>
          <cell r="C11565">
            <v>47</v>
          </cell>
          <cell r="D11565">
            <v>44</v>
          </cell>
          <cell r="E11565">
            <v>958</v>
          </cell>
          <cell r="F11565">
            <v>4.5999999999999999E-2</v>
          </cell>
          <cell r="G11565" t="str">
            <v>No</v>
          </cell>
        </row>
        <row r="11566">
          <cell r="A11566" t="str">
            <v>MMP13</v>
          </cell>
          <cell r="C11566">
            <v>49</v>
          </cell>
          <cell r="D11566">
            <v>44</v>
          </cell>
          <cell r="E11566">
            <v>958</v>
          </cell>
          <cell r="F11566">
            <v>4.5999999999999999E-2</v>
          </cell>
          <cell r="G11566" t="str">
            <v>No</v>
          </cell>
        </row>
        <row r="11567">
          <cell r="A11567" t="str">
            <v>SPN</v>
          </cell>
          <cell r="C11567">
            <v>46</v>
          </cell>
          <cell r="D11567">
            <v>44</v>
          </cell>
          <cell r="E11567">
            <v>958</v>
          </cell>
          <cell r="F11567">
            <v>4.5999999999999999E-2</v>
          </cell>
          <cell r="G11567" t="str">
            <v>No</v>
          </cell>
        </row>
        <row r="11568">
          <cell r="A11568" t="str">
            <v>ZCCHC8</v>
          </cell>
          <cell r="C11568">
            <v>48</v>
          </cell>
          <cell r="D11568">
            <v>44</v>
          </cell>
          <cell r="E11568">
            <v>958</v>
          </cell>
          <cell r="F11568">
            <v>4.5999999999999999E-2</v>
          </cell>
          <cell r="G11568" t="str">
            <v>No</v>
          </cell>
        </row>
        <row r="11569">
          <cell r="A11569" t="str">
            <v>PFKFB4</v>
          </cell>
          <cell r="C11569">
            <v>46</v>
          </cell>
          <cell r="D11569">
            <v>44</v>
          </cell>
          <cell r="E11569">
            <v>958</v>
          </cell>
          <cell r="F11569">
            <v>4.5999999999999999E-2</v>
          </cell>
          <cell r="G11569" t="str">
            <v>No</v>
          </cell>
        </row>
        <row r="11570">
          <cell r="A11570" t="str">
            <v>RAB11FIP2</v>
          </cell>
          <cell r="C11570">
            <v>46</v>
          </cell>
          <cell r="D11570">
            <v>44</v>
          </cell>
          <cell r="E11570">
            <v>958</v>
          </cell>
          <cell r="F11570">
            <v>4.5999999999999999E-2</v>
          </cell>
          <cell r="G11570" t="str">
            <v>No</v>
          </cell>
        </row>
        <row r="11571">
          <cell r="A11571" t="str">
            <v>DHX15</v>
          </cell>
          <cell r="C11571">
            <v>50</v>
          </cell>
          <cell r="D11571">
            <v>44</v>
          </cell>
          <cell r="E11571">
            <v>958</v>
          </cell>
          <cell r="F11571">
            <v>4.5999999999999999E-2</v>
          </cell>
          <cell r="G11571" t="str">
            <v>No</v>
          </cell>
        </row>
        <row r="11572">
          <cell r="A11572" t="str">
            <v>C6ORF136</v>
          </cell>
          <cell r="C11572">
            <v>48</v>
          </cell>
          <cell r="D11572">
            <v>44</v>
          </cell>
          <cell r="E11572">
            <v>958</v>
          </cell>
          <cell r="F11572">
            <v>4.5999999999999999E-2</v>
          </cell>
          <cell r="G11572" t="str">
            <v>No</v>
          </cell>
        </row>
        <row r="11573">
          <cell r="A11573" t="str">
            <v>ZFP82</v>
          </cell>
          <cell r="C11573">
            <v>46</v>
          </cell>
          <cell r="D11573">
            <v>44</v>
          </cell>
          <cell r="E11573">
            <v>958</v>
          </cell>
          <cell r="F11573">
            <v>4.5999999999999999E-2</v>
          </cell>
          <cell r="G11573" t="str">
            <v>No</v>
          </cell>
        </row>
        <row r="11574">
          <cell r="A11574" t="str">
            <v>CYP27C1</v>
          </cell>
          <cell r="C11574">
            <v>53</v>
          </cell>
          <cell r="D11574">
            <v>44</v>
          </cell>
          <cell r="E11574">
            <v>958</v>
          </cell>
          <cell r="F11574">
            <v>4.5999999999999999E-2</v>
          </cell>
          <cell r="G11574" t="str">
            <v>No</v>
          </cell>
        </row>
        <row r="11575">
          <cell r="A11575" t="str">
            <v>FAM200A</v>
          </cell>
          <cell r="C11575">
            <v>45</v>
          </cell>
          <cell r="D11575">
            <v>44</v>
          </cell>
          <cell r="E11575">
            <v>958</v>
          </cell>
          <cell r="F11575">
            <v>4.5999999999999999E-2</v>
          </cell>
          <cell r="G11575" t="str">
            <v>No</v>
          </cell>
        </row>
        <row r="11576">
          <cell r="A11576" t="str">
            <v>OR5H8</v>
          </cell>
          <cell r="C11576">
            <v>35</v>
          </cell>
          <cell r="D11576">
            <v>22</v>
          </cell>
          <cell r="E11576">
            <v>479</v>
          </cell>
          <cell r="F11576">
            <v>4.5999999999999999E-2</v>
          </cell>
          <cell r="G11576" t="str">
            <v>No</v>
          </cell>
        </row>
        <row r="11577">
          <cell r="A11577" t="str">
            <v>CDK5RAP1</v>
          </cell>
          <cell r="C11577">
            <v>46</v>
          </cell>
          <cell r="D11577">
            <v>44</v>
          </cell>
          <cell r="E11577">
            <v>958</v>
          </cell>
          <cell r="F11577">
            <v>4.5999999999999999E-2</v>
          </cell>
          <cell r="G11577" t="str">
            <v>No</v>
          </cell>
        </row>
        <row r="11578">
          <cell r="A11578" t="str">
            <v>LTB4R2</v>
          </cell>
          <cell r="C11578">
            <v>47</v>
          </cell>
          <cell r="D11578">
            <v>44</v>
          </cell>
          <cell r="E11578">
            <v>958</v>
          </cell>
          <cell r="F11578">
            <v>4.5999999999999999E-2</v>
          </cell>
          <cell r="G11578" t="str">
            <v>No</v>
          </cell>
        </row>
        <row r="11579">
          <cell r="A11579" t="str">
            <v>ANGPT2</v>
          </cell>
          <cell r="C11579">
            <v>46</v>
          </cell>
          <cell r="D11579">
            <v>44</v>
          </cell>
          <cell r="E11579">
            <v>958</v>
          </cell>
          <cell r="F11579">
            <v>4.5999999999999999E-2</v>
          </cell>
          <cell r="G11579" t="str">
            <v>No</v>
          </cell>
        </row>
        <row r="11580">
          <cell r="A11580" t="str">
            <v>HOXA13</v>
          </cell>
          <cell r="C11580">
            <v>46</v>
          </cell>
          <cell r="D11580">
            <v>44</v>
          </cell>
          <cell r="E11580">
            <v>958</v>
          </cell>
          <cell r="F11580">
            <v>4.5999999999999999E-2</v>
          </cell>
          <cell r="G11580" t="str">
            <v>Yes</v>
          </cell>
        </row>
        <row r="11581">
          <cell r="A11581" t="str">
            <v>FDPS</v>
          </cell>
          <cell r="C11581">
            <v>45</v>
          </cell>
          <cell r="D11581">
            <v>44</v>
          </cell>
          <cell r="E11581">
            <v>958</v>
          </cell>
          <cell r="F11581">
            <v>4.5999999999999999E-2</v>
          </cell>
          <cell r="G11581" t="str">
            <v>No</v>
          </cell>
        </row>
        <row r="11582">
          <cell r="A11582" t="str">
            <v>WWP2</v>
          </cell>
          <cell r="C11582">
            <v>47</v>
          </cell>
          <cell r="D11582">
            <v>44</v>
          </cell>
          <cell r="E11582">
            <v>958</v>
          </cell>
          <cell r="F11582">
            <v>4.5999999999999999E-2</v>
          </cell>
          <cell r="G11582" t="str">
            <v>No</v>
          </cell>
        </row>
        <row r="11583">
          <cell r="A11583" t="str">
            <v>NOTUM</v>
          </cell>
          <cell r="C11583">
            <v>46</v>
          </cell>
          <cell r="D11583">
            <v>44</v>
          </cell>
          <cell r="E11583">
            <v>958</v>
          </cell>
          <cell r="F11583">
            <v>4.5999999999999999E-2</v>
          </cell>
          <cell r="G11583" t="str">
            <v>No</v>
          </cell>
        </row>
        <row r="11584">
          <cell r="A11584" t="str">
            <v>CHAC1</v>
          </cell>
          <cell r="C11584">
            <v>44</v>
          </cell>
          <cell r="D11584">
            <v>44</v>
          </cell>
          <cell r="E11584">
            <v>958</v>
          </cell>
          <cell r="F11584">
            <v>4.5999999999999999E-2</v>
          </cell>
          <cell r="G11584" t="str">
            <v>No</v>
          </cell>
        </row>
        <row r="11585">
          <cell r="A11585" t="str">
            <v>DPYSL3</v>
          </cell>
          <cell r="C11585">
            <v>49</v>
          </cell>
          <cell r="D11585">
            <v>44</v>
          </cell>
          <cell r="E11585">
            <v>958</v>
          </cell>
          <cell r="F11585">
            <v>4.5999999999999999E-2</v>
          </cell>
          <cell r="G11585" t="str">
            <v>No</v>
          </cell>
        </row>
        <row r="11586">
          <cell r="A11586" t="str">
            <v>ARMC6</v>
          </cell>
          <cell r="C11586">
            <v>44</v>
          </cell>
          <cell r="D11586">
            <v>44</v>
          </cell>
          <cell r="E11586">
            <v>958</v>
          </cell>
          <cell r="F11586">
            <v>4.5999999999999999E-2</v>
          </cell>
          <cell r="G11586" t="str">
            <v>No</v>
          </cell>
        </row>
        <row r="11587">
          <cell r="A11587" t="str">
            <v>TMEM178B</v>
          </cell>
          <cell r="C11587">
            <v>45</v>
          </cell>
          <cell r="D11587">
            <v>44</v>
          </cell>
          <cell r="E11587">
            <v>958</v>
          </cell>
          <cell r="F11587">
            <v>4.5999999999999999E-2</v>
          </cell>
          <cell r="G11587" t="str">
            <v>No</v>
          </cell>
        </row>
        <row r="11588">
          <cell r="A11588" t="str">
            <v>OR8G1</v>
          </cell>
          <cell r="C11588">
            <v>45</v>
          </cell>
          <cell r="D11588">
            <v>44</v>
          </cell>
          <cell r="E11588">
            <v>958</v>
          </cell>
          <cell r="F11588">
            <v>4.5999999999999999E-2</v>
          </cell>
          <cell r="G11588" t="str">
            <v>No</v>
          </cell>
        </row>
        <row r="11589">
          <cell r="A11589" t="str">
            <v>P2RY14</v>
          </cell>
          <cell r="C11589">
            <v>46</v>
          </cell>
          <cell r="D11589">
            <v>44</v>
          </cell>
          <cell r="E11589">
            <v>958</v>
          </cell>
          <cell r="F11589">
            <v>4.5999999999999999E-2</v>
          </cell>
          <cell r="G11589" t="str">
            <v>No</v>
          </cell>
        </row>
        <row r="11590">
          <cell r="A11590" t="str">
            <v>ZNF699</v>
          </cell>
          <cell r="C11590">
            <v>47</v>
          </cell>
          <cell r="D11590">
            <v>44</v>
          </cell>
          <cell r="E11590">
            <v>958</v>
          </cell>
          <cell r="F11590">
            <v>4.5999999999999999E-2</v>
          </cell>
          <cell r="G11590" t="str">
            <v>No</v>
          </cell>
        </row>
        <row r="11591">
          <cell r="A11591" t="str">
            <v>ZNF627</v>
          </cell>
          <cell r="C11591">
            <v>47</v>
          </cell>
          <cell r="D11591">
            <v>44</v>
          </cell>
          <cell r="E11591">
            <v>958</v>
          </cell>
          <cell r="F11591">
            <v>4.5999999999999999E-2</v>
          </cell>
          <cell r="G11591" t="str">
            <v>No</v>
          </cell>
        </row>
        <row r="11592">
          <cell r="A11592" t="str">
            <v>PHYKPL</v>
          </cell>
          <cell r="C11592">
            <v>45</v>
          </cell>
          <cell r="D11592">
            <v>44</v>
          </cell>
          <cell r="E11592">
            <v>958</v>
          </cell>
          <cell r="F11592">
            <v>4.5999999999999999E-2</v>
          </cell>
          <cell r="G11592" t="str">
            <v>No</v>
          </cell>
        </row>
        <row r="11593">
          <cell r="A11593" t="str">
            <v>CHRDL2</v>
          </cell>
          <cell r="C11593">
            <v>48</v>
          </cell>
          <cell r="D11593">
            <v>44</v>
          </cell>
          <cell r="E11593">
            <v>958</v>
          </cell>
          <cell r="F11593">
            <v>4.5999999999999999E-2</v>
          </cell>
          <cell r="G11593" t="str">
            <v>No</v>
          </cell>
        </row>
        <row r="11594">
          <cell r="A11594" t="str">
            <v>SOX8</v>
          </cell>
          <cell r="C11594">
            <v>49</v>
          </cell>
          <cell r="D11594">
            <v>44</v>
          </cell>
          <cell r="E11594">
            <v>958</v>
          </cell>
          <cell r="F11594">
            <v>4.5999999999999999E-2</v>
          </cell>
          <cell r="G11594" t="str">
            <v>No</v>
          </cell>
        </row>
        <row r="11595">
          <cell r="A11595" t="str">
            <v>OCRL</v>
          </cell>
          <cell r="C11595">
            <v>44</v>
          </cell>
          <cell r="D11595">
            <v>44</v>
          </cell>
          <cell r="E11595">
            <v>958</v>
          </cell>
          <cell r="F11595">
            <v>4.5999999999999999E-2</v>
          </cell>
          <cell r="G11595" t="str">
            <v>No</v>
          </cell>
        </row>
        <row r="11596">
          <cell r="A11596" t="str">
            <v>ELFN2</v>
          </cell>
          <cell r="C11596">
            <v>48</v>
          </cell>
          <cell r="D11596">
            <v>44</v>
          </cell>
          <cell r="E11596">
            <v>958</v>
          </cell>
          <cell r="F11596">
            <v>4.5999999999999999E-2</v>
          </cell>
          <cell r="G11596" t="str">
            <v>No</v>
          </cell>
        </row>
        <row r="11597">
          <cell r="A11597" t="str">
            <v>ITCH</v>
          </cell>
          <cell r="C11597">
            <v>47</v>
          </cell>
          <cell r="D11597">
            <v>44</v>
          </cell>
          <cell r="E11597">
            <v>958</v>
          </cell>
          <cell r="F11597">
            <v>4.5999999999999999E-2</v>
          </cell>
          <cell r="G11597" t="str">
            <v>No</v>
          </cell>
        </row>
        <row r="11598">
          <cell r="A11598" t="str">
            <v>CASK</v>
          </cell>
          <cell r="C11598">
            <v>49</v>
          </cell>
          <cell r="D11598">
            <v>44</v>
          </cell>
          <cell r="E11598">
            <v>958</v>
          </cell>
          <cell r="F11598">
            <v>4.5999999999999999E-2</v>
          </cell>
          <cell r="G11598" t="str">
            <v>No</v>
          </cell>
        </row>
        <row r="11599">
          <cell r="A11599" t="str">
            <v>TBC1D12</v>
          </cell>
          <cell r="C11599">
            <v>45</v>
          </cell>
          <cell r="D11599">
            <v>44</v>
          </cell>
          <cell r="E11599">
            <v>958</v>
          </cell>
          <cell r="F11599">
            <v>4.5999999999999999E-2</v>
          </cell>
          <cell r="G11599" t="str">
            <v>No</v>
          </cell>
        </row>
        <row r="11600">
          <cell r="A11600" t="str">
            <v>SLC22A17</v>
          </cell>
          <cell r="C11600">
            <v>47</v>
          </cell>
          <cell r="D11600">
            <v>44</v>
          </cell>
          <cell r="E11600">
            <v>958</v>
          </cell>
          <cell r="F11600">
            <v>4.5999999999999999E-2</v>
          </cell>
          <cell r="G11600" t="str">
            <v>No</v>
          </cell>
        </row>
        <row r="11601">
          <cell r="A11601" t="str">
            <v>ZBTB11</v>
          </cell>
          <cell r="C11601">
            <v>52</v>
          </cell>
          <cell r="D11601">
            <v>44</v>
          </cell>
          <cell r="E11601">
            <v>958</v>
          </cell>
          <cell r="F11601">
            <v>4.5999999999999999E-2</v>
          </cell>
          <cell r="G11601" t="str">
            <v>No</v>
          </cell>
        </row>
        <row r="11602">
          <cell r="A11602" t="str">
            <v>CCNP</v>
          </cell>
          <cell r="C11602">
            <v>44</v>
          </cell>
          <cell r="D11602">
            <v>44</v>
          </cell>
          <cell r="E11602">
            <v>958</v>
          </cell>
          <cell r="F11602">
            <v>4.5999999999999999E-2</v>
          </cell>
          <cell r="G11602" t="str">
            <v>No</v>
          </cell>
        </row>
        <row r="11603">
          <cell r="A11603" t="str">
            <v>CDH6</v>
          </cell>
          <cell r="C11603">
            <v>44</v>
          </cell>
          <cell r="D11603">
            <v>44</v>
          </cell>
          <cell r="E11603">
            <v>958</v>
          </cell>
          <cell r="F11603">
            <v>4.5999999999999999E-2</v>
          </cell>
          <cell r="G11603" t="str">
            <v>No</v>
          </cell>
        </row>
        <row r="11604">
          <cell r="A11604" t="str">
            <v>APP</v>
          </cell>
          <cell r="C11604">
            <v>46</v>
          </cell>
          <cell r="D11604">
            <v>44</v>
          </cell>
          <cell r="E11604">
            <v>958</v>
          </cell>
          <cell r="F11604">
            <v>4.5999999999999999E-2</v>
          </cell>
          <cell r="G11604" t="str">
            <v>No</v>
          </cell>
        </row>
        <row r="11605">
          <cell r="A11605" t="str">
            <v>SPAST</v>
          </cell>
          <cell r="C11605">
            <v>46</v>
          </cell>
          <cell r="D11605">
            <v>44</v>
          </cell>
          <cell r="E11605">
            <v>958</v>
          </cell>
          <cell r="F11605">
            <v>4.5999999999999999E-2</v>
          </cell>
          <cell r="G11605" t="str">
            <v>No</v>
          </cell>
        </row>
        <row r="11606">
          <cell r="A11606" t="str">
            <v>FBXO33</v>
          </cell>
          <cell r="C11606">
            <v>45</v>
          </cell>
          <cell r="D11606">
            <v>43</v>
          </cell>
          <cell r="E11606">
            <v>958</v>
          </cell>
          <cell r="F11606">
            <v>4.4999999999999998E-2</v>
          </cell>
          <cell r="G11606" t="str">
            <v>No</v>
          </cell>
        </row>
        <row r="11607">
          <cell r="A11607" t="str">
            <v>ELF4</v>
          </cell>
          <cell r="C11607">
            <v>44</v>
          </cell>
          <cell r="D11607">
            <v>43</v>
          </cell>
          <cell r="E11607">
            <v>958</v>
          </cell>
          <cell r="F11607">
            <v>4.4999999999999998E-2</v>
          </cell>
          <cell r="G11607" t="str">
            <v>Yes</v>
          </cell>
        </row>
        <row r="11608">
          <cell r="A11608" t="str">
            <v>TBX22</v>
          </cell>
          <cell r="C11608">
            <v>45</v>
          </cell>
          <cell r="D11608">
            <v>43</v>
          </cell>
          <cell r="E11608">
            <v>958</v>
          </cell>
          <cell r="F11608">
            <v>4.4999999999999998E-2</v>
          </cell>
          <cell r="G11608" t="str">
            <v>No</v>
          </cell>
        </row>
        <row r="11609">
          <cell r="A11609" t="str">
            <v>NFIC</v>
          </cell>
          <cell r="C11609">
            <v>46</v>
          </cell>
          <cell r="D11609">
            <v>43</v>
          </cell>
          <cell r="E11609">
            <v>958</v>
          </cell>
          <cell r="F11609">
            <v>4.4999999999999998E-2</v>
          </cell>
          <cell r="G11609" t="str">
            <v>No</v>
          </cell>
        </row>
        <row r="11610">
          <cell r="A11610" t="str">
            <v>FKBP4</v>
          </cell>
          <cell r="C11610">
            <v>45</v>
          </cell>
          <cell r="D11610">
            <v>43</v>
          </cell>
          <cell r="E11610">
            <v>958</v>
          </cell>
          <cell r="F11610">
            <v>4.4999999999999998E-2</v>
          </cell>
          <cell r="G11610" t="str">
            <v>No</v>
          </cell>
        </row>
        <row r="11611">
          <cell r="A11611" t="str">
            <v>EVI5L</v>
          </cell>
          <cell r="C11611">
            <v>45</v>
          </cell>
          <cell r="D11611">
            <v>43</v>
          </cell>
          <cell r="E11611">
            <v>958</v>
          </cell>
          <cell r="F11611">
            <v>4.4999999999999998E-2</v>
          </cell>
          <cell r="G11611" t="str">
            <v>No</v>
          </cell>
        </row>
        <row r="11612">
          <cell r="A11612" t="str">
            <v>LAP3</v>
          </cell>
          <cell r="C11612">
            <v>47</v>
          </cell>
          <cell r="D11612">
            <v>43</v>
          </cell>
          <cell r="E11612">
            <v>958</v>
          </cell>
          <cell r="F11612">
            <v>4.4999999999999998E-2</v>
          </cell>
          <cell r="G11612" t="str">
            <v>No</v>
          </cell>
        </row>
        <row r="11613">
          <cell r="A11613" t="str">
            <v>AASS</v>
          </cell>
          <cell r="C11613">
            <v>49</v>
          </cell>
          <cell r="D11613">
            <v>43</v>
          </cell>
          <cell r="E11613">
            <v>958</v>
          </cell>
          <cell r="F11613">
            <v>4.4999999999999998E-2</v>
          </cell>
          <cell r="G11613" t="str">
            <v>No</v>
          </cell>
        </row>
        <row r="11614">
          <cell r="A11614" t="str">
            <v>MEA1</v>
          </cell>
          <cell r="C11614">
            <v>43</v>
          </cell>
          <cell r="D11614">
            <v>43</v>
          </cell>
          <cell r="E11614">
            <v>958</v>
          </cell>
          <cell r="F11614">
            <v>4.4999999999999998E-2</v>
          </cell>
          <cell r="G11614" t="str">
            <v>No</v>
          </cell>
        </row>
        <row r="11615">
          <cell r="A11615" t="str">
            <v>ACVR1C</v>
          </cell>
          <cell r="C11615">
            <v>46</v>
          </cell>
          <cell r="D11615">
            <v>43</v>
          </cell>
          <cell r="E11615">
            <v>958</v>
          </cell>
          <cell r="F11615">
            <v>4.4999999999999998E-2</v>
          </cell>
          <cell r="G11615" t="str">
            <v>No</v>
          </cell>
        </row>
        <row r="11616">
          <cell r="A11616" t="str">
            <v>ERG</v>
          </cell>
          <cell r="C11616">
            <v>45</v>
          </cell>
          <cell r="D11616">
            <v>43</v>
          </cell>
          <cell r="E11616">
            <v>958</v>
          </cell>
          <cell r="F11616">
            <v>4.4999999999999998E-2</v>
          </cell>
          <cell r="G11616" t="str">
            <v>Yes</v>
          </cell>
        </row>
        <row r="11617">
          <cell r="A11617" t="str">
            <v>ELMO2</v>
          </cell>
          <cell r="C11617">
            <v>46</v>
          </cell>
          <cell r="D11617">
            <v>43</v>
          </cell>
          <cell r="E11617">
            <v>958</v>
          </cell>
          <cell r="F11617">
            <v>4.4999999999999998E-2</v>
          </cell>
          <cell r="G11617" t="str">
            <v>No</v>
          </cell>
        </row>
        <row r="11618">
          <cell r="A11618" t="str">
            <v>SLC39A8</v>
          </cell>
          <cell r="C11618">
            <v>45</v>
          </cell>
          <cell r="D11618">
            <v>43</v>
          </cell>
          <cell r="E11618">
            <v>958</v>
          </cell>
          <cell r="F11618">
            <v>4.4999999999999998E-2</v>
          </cell>
          <cell r="G11618" t="str">
            <v>No</v>
          </cell>
        </row>
        <row r="11619">
          <cell r="A11619" t="str">
            <v>CAPZA1</v>
          </cell>
          <cell r="C11619">
            <v>45</v>
          </cell>
          <cell r="D11619">
            <v>43</v>
          </cell>
          <cell r="E11619">
            <v>958</v>
          </cell>
          <cell r="F11619">
            <v>4.4999999999999998E-2</v>
          </cell>
          <cell r="G11619" t="str">
            <v>No</v>
          </cell>
        </row>
        <row r="11620">
          <cell r="A11620" t="str">
            <v>MRTFB</v>
          </cell>
          <cell r="C11620">
            <v>44</v>
          </cell>
          <cell r="D11620">
            <v>43</v>
          </cell>
          <cell r="E11620">
            <v>958</v>
          </cell>
          <cell r="F11620">
            <v>4.4999999999999998E-2</v>
          </cell>
          <cell r="G11620" t="str">
            <v>No</v>
          </cell>
        </row>
        <row r="11621">
          <cell r="A11621" t="str">
            <v>MAPK11</v>
          </cell>
          <cell r="C11621">
            <v>50</v>
          </cell>
          <cell r="D11621">
            <v>43</v>
          </cell>
          <cell r="E11621">
            <v>958</v>
          </cell>
          <cell r="F11621">
            <v>4.4999999999999998E-2</v>
          </cell>
          <cell r="G11621" t="str">
            <v>No</v>
          </cell>
        </row>
        <row r="11622">
          <cell r="A11622" t="str">
            <v>OR4F15</v>
          </cell>
          <cell r="C11622">
            <v>44</v>
          </cell>
          <cell r="D11622">
            <v>43</v>
          </cell>
          <cell r="E11622">
            <v>958</v>
          </cell>
          <cell r="F11622">
            <v>4.4999999999999998E-2</v>
          </cell>
          <cell r="G11622" t="str">
            <v>No</v>
          </cell>
        </row>
        <row r="11623">
          <cell r="A11623" t="str">
            <v>SERPINE2</v>
          </cell>
          <cell r="C11623">
            <v>48</v>
          </cell>
          <cell r="D11623">
            <v>43</v>
          </cell>
          <cell r="E11623">
            <v>958</v>
          </cell>
          <cell r="F11623">
            <v>4.4999999999999998E-2</v>
          </cell>
          <cell r="G11623" t="str">
            <v>No</v>
          </cell>
        </row>
        <row r="11624">
          <cell r="A11624" t="str">
            <v>MIOS</v>
          </cell>
          <cell r="C11624">
            <v>50</v>
          </cell>
          <cell r="D11624">
            <v>43</v>
          </cell>
          <cell r="E11624">
            <v>958</v>
          </cell>
          <cell r="F11624">
            <v>4.4999999999999998E-2</v>
          </cell>
          <cell r="G11624" t="str">
            <v>No</v>
          </cell>
        </row>
        <row r="11625">
          <cell r="A11625" t="str">
            <v>LPCAT4</v>
          </cell>
          <cell r="C11625">
            <v>49</v>
          </cell>
          <cell r="D11625">
            <v>43</v>
          </cell>
          <cell r="E11625">
            <v>958</v>
          </cell>
          <cell r="F11625">
            <v>4.4999999999999998E-2</v>
          </cell>
          <cell r="G11625" t="str">
            <v>No</v>
          </cell>
        </row>
        <row r="11626">
          <cell r="A11626" t="str">
            <v>GTF2F1</v>
          </cell>
          <cell r="C11626">
            <v>44</v>
          </cell>
          <cell r="D11626">
            <v>43</v>
          </cell>
          <cell r="E11626">
            <v>958</v>
          </cell>
          <cell r="F11626">
            <v>4.4999999999999998E-2</v>
          </cell>
          <cell r="G11626" t="str">
            <v>No</v>
          </cell>
        </row>
        <row r="11627">
          <cell r="A11627" t="str">
            <v>PSAP</v>
          </cell>
          <cell r="C11627">
            <v>46</v>
          </cell>
          <cell r="D11627">
            <v>43</v>
          </cell>
          <cell r="E11627">
            <v>958</v>
          </cell>
          <cell r="F11627">
            <v>4.4999999999999998E-2</v>
          </cell>
          <cell r="G11627" t="str">
            <v>No</v>
          </cell>
        </row>
        <row r="11628">
          <cell r="A11628" t="str">
            <v>TEDC2</v>
          </cell>
          <cell r="C11628">
            <v>45</v>
          </cell>
          <cell r="D11628">
            <v>43</v>
          </cell>
          <cell r="E11628">
            <v>958</v>
          </cell>
          <cell r="F11628">
            <v>4.4999999999999998E-2</v>
          </cell>
          <cell r="G11628" t="str">
            <v>No</v>
          </cell>
        </row>
        <row r="11629">
          <cell r="A11629" t="str">
            <v>ZC3H12C</v>
          </cell>
          <cell r="C11629">
            <v>46</v>
          </cell>
          <cell r="D11629">
            <v>43</v>
          </cell>
          <cell r="E11629">
            <v>958</v>
          </cell>
          <cell r="F11629">
            <v>4.4999999999999998E-2</v>
          </cell>
          <cell r="G11629" t="str">
            <v>No</v>
          </cell>
        </row>
        <row r="11630">
          <cell r="A11630" t="str">
            <v>WDR47</v>
          </cell>
          <cell r="C11630">
            <v>48</v>
          </cell>
          <cell r="D11630">
            <v>43</v>
          </cell>
          <cell r="E11630">
            <v>958</v>
          </cell>
          <cell r="F11630">
            <v>4.4999999999999998E-2</v>
          </cell>
          <cell r="G11630" t="str">
            <v>No</v>
          </cell>
        </row>
        <row r="11631">
          <cell r="A11631" t="str">
            <v>PARVG</v>
          </cell>
          <cell r="C11631">
            <v>44</v>
          </cell>
          <cell r="D11631">
            <v>43</v>
          </cell>
          <cell r="E11631">
            <v>958</v>
          </cell>
          <cell r="F11631">
            <v>4.4999999999999998E-2</v>
          </cell>
          <cell r="G11631" t="str">
            <v>No</v>
          </cell>
        </row>
        <row r="11632">
          <cell r="A11632" t="str">
            <v>ZDHHC18</v>
          </cell>
          <cell r="C11632">
            <v>43</v>
          </cell>
          <cell r="D11632">
            <v>43</v>
          </cell>
          <cell r="E11632">
            <v>958</v>
          </cell>
          <cell r="F11632">
            <v>4.4999999999999998E-2</v>
          </cell>
          <cell r="G11632" t="str">
            <v>No</v>
          </cell>
        </row>
        <row r="11633">
          <cell r="A11633" t="str">
            <v>PURG</v>
          </cell>
          <cell r="C11633">
            <v>44</v>
          </cell>
          <cell r="D11633">
            <v>43</v>
          </cell>
          <cell r="E11633">
            <v>958</v>
          </cell>
          <cell r="F11633">
            <v>4.4999999999999998E-2</v>
          </cell>
          <cell r="G11633" t="str">
            <v>No</v>
          </cell>
        </row>
        <row r="11634">
          <cell r="A11634" t="str">
            <v>ATAT1</v>
          </cell>
          <cell r="C11634">
            <v>47</v>
          </cell>
          <cell r="D11634">
            <v>43</v>
          </cell>
          <cell r="E11634">
            <v>958</v>
          </cell>
          <cell r="F11634">
            <v>4.4999999999999998E-2</v>
          </cell>
          <cell r="G11634" t="str">
            <v>No</v>
          </cell>
        </row>
        <row r="11635">
          <cell r="A11635" t="str">
            <v>MFSD9</v>
          </cell>
          <cell r="C11635">
            <v>46</v>
          </cell>
          <cell r="D11635">
            <v>43</v>
          </cell>
          <cell r="E11635">
            <v>958</v>
          </cell>
          <cell r="F11635">
            <v>4.4999999999999998E-2</v>
          </cell>
          <cell r="G11635" t="str">
            <v>No</v>
          </cell>
        </row>
        <row r="11636">
          <cell r="A11636" t="str">
            <v>FAM222A</v>
          </cell>
          <cell r="C11636">
            <v>43</v>
          </cell>
          <cell r="D11636">
            <v>43</v>
          </cell>
          <cell r="E11636">
            <v>958</v>
          </cell>
          <cell r="F11636">
            <v>4.4999999999999998E-2</v>
          </cell>
          <cell r="G11636" t="str">
            <v>No</v>
          </cell>
        </row>
        <row r="11637">
          <cell r="A11637" t="str">
            <v>RCOR3</v>
          </cell>
          <cell r="C11637">
            <v>44</v>
          </cell>
          <cell r="D11637">
            <v>43</v>
          </cell>
          <cell r="E11637">
            <v>958</v>
          </cell>
          <cell r="F11637">
            <v>4.4999999999999998E-2</v>
          </cell>
          <cell r="G11637" t="str">
            <v>No</v>
          </cell>
        </row>
        <row r="11638">
          <cell r="A11638" t="str">
            <v>BMP7</v>
          </cell>
          <cell r="C11638">
            <v>44</v>
          </cell>
          <cell r="D11638">
            <v>43</v>
          </cell>
          <cell r="E11638">
            <v>958</v>
          </cell>
          <cell r="F11638">
            <v>4.4999999999999998E-2</v>
          </cell>
          <cell r="G11638" t="str">
            <v>No</v>
          </cell>
        </row>
        <row r="11639">
          <cell r="A11639" t="str">
            <v>NAA35</v>
          </cell>
          <cell r="C11639">
            <v>45</v>
          </cell>
          <cell r="D11639">
            <v>43</v>
          </cell>
          <cell r="E11639">
            <v>958</v>
          </cell>
          <cell r="F11639">
            <v>4.4999999999999998E-2</v>
          </cell>
          <cell r="G11639" t="str">
            <v>No</v>
          </cell>
        </row>
        <row r="11640">
          <cell r="A11640" t="str">
            <v>NAA15</v>
          </cell>
          <cell r="C11640">
            <v>45</v>
          </cell>
          <cell r="D11640">
            <v>43</v>
          </cell>
          <cell r="E11640">
            <v>958</v>
          </cell>
          <cell r="F11640">
            <v>4.4999999999999998E-2</v>
          </cell>
          <cell r="G11640" t="str">
            <v>No</v>
          </cell>
        </row>
        <row r="11641">
          <cell r="A11641" t="str">
            <v>MYC</v>
          </cell>
          <cell r="C11641">
            <v>45</v>
          </cell>
          <cell r="D11641">
            <v>43</v>
          </cell>
          <cell r="E11641">
            <v>958</v>
          </cell>
          <cell r="F11641">
            <v>4.4999999999999998E-2</v>
          </cell>
          <cell r="G11641" t="str">
            <v>Yes</v>
          </cell>
        </row>
        <row r="11642">
          <cell r="A11642" t="str">
            <v>LZTR1</v>
          </cell>
          <cell r="C11642">
            <v>47</v>
          </cell>
          <cell r="D11642">
            <v>43</v>
          </cell>
          <cell r="E11642">
            <v>958</v>
          </cell>
          <cell r="F11642">
            <v>4.4999999999999998E-2</v>
          </cell>
          <cell r="G11642" t="str">
            <v>Yes</v>
          </cell>
        </row>
        <row r="11643">
          <cell r="A11643" t="str">
            <v>KCNJ10</v>
          </cell>
          <cell r="C11643">
            <v>44</v>
          </cell>
          <cell r="D11643">
            <v>43</v>
          </cell>
          <cell r="E11643">
            <v>958</v>
          </cell>
          <cell r="F11643">
            <v>4.4999999999999998E-2</v>
          </cell>
          <cell r="G11643" t="str">
            <v>No</v>
          </cell>
        </row>
        <row r="11644">
          <cell r="A11644" t="str">
            <v>ACSM4</v>
          </cell>
          <cell r="C11644">
            <v>49</v>
          </cell>
          <cell r="D11644">
            <v>43</v>
          </cell>
          <cell r="E11644">
            <v>958</v>
          </cell>
          <cell r="F11644">
            <v>4.4999999999999998E-2</v>
          </cell>
          <cell r="G11644" t="str">
            <v>No</v>
          </cell>
        </row>
        <row r="11645">
          <cell r="A11645" t="str">
            <v>SFTA2</v>
          </cell>
          <cell r="C11645">
            <v>43</v>
          </cell>
          <cell r="D11645">
            <v>43</v>
          </cell>
          <cell r="E11645">
            <v>958</v>
          </cell>
          <cell r="F11645">
            <v>4.4999999999999998E-2</v>
          </cell>
          <cell r="G11645" t="str">
            <v>No</v>
          </cell>
        </row>
        <row r="11646">
          <cell r="A11646" t="str">
            <v>CDKL3</v>
          </cell>
          <cell r="C11646">
            <v>48</v>
          </cell>
          <cell r="D11646">
            <v>43</v>
          </cell>
          <cell r="E11646">
            <v>958</v>
          </cell>
          <cell r="F11646">
            <v>4.4999999999999998E-2</v>
          </cell>
          <cell r="G11646" t="str">
            <v>No</v>
          </cell>
        </row>
        <row r="11647">
          <cell r="A11647" t="str">
            <v>GOLGA8S</v>
          </cell>
          <cell r="C11647">
            <v>80</v>
          </cell>
          <cell r="D11647">
            <v>43</v>
          </cell>
          <cell r="E11647">
            <v>958</v>
          </cell>
          <cell r="F11647">
            <v>4.4999999999999998E-2</v>
          </cell>
          <cell r="G11647" t="str">
            <v>No</v>
          </cell>
        </row>
        <row r="11648">
          <cell r="A11648" t="str">
            <v>NUFIP2</v>
          </cell>
          <cell r="C11648">
            <v>44</v>
          </cell>
          <cell r="D11648">
            <v>43</v>
          </cell>
          <cell r="E11648">
            <v>958</v>
          </cell>
          <cell r="F11648">
            <v>4.4999999999999998E-2</v>
          </cell>
          <cell r="G11648" t="str">
            <v>No</v>
          </cell>
        </row>
        <row r="11649">
          <cell r="A11649" t="str">
            <v>CHRNB3</v>
          </cell>
          <cell r="C11649">
            <v>46</v>
          </cell>
          <cell r="D11649">
            <v>43</v>
          </cell>
          <cell r="E11649">
            <v>958</v>
          </cell>
          <cell r="F11649">
            <v>4.4999999999999998E-2</v>
          </cell>
          <cell r="G11649" t="str">
            <v>No</v>
          </cell>
        </row>
        <row r="11650">
          <cell r="A11650" t="str">
            <v>CHRNA4</v>
          </cell>
          <cell r="C11650">
            <v>45</v>
          </cell>
          <cell r="D11650">
            <v>43</v>
          </cell>
          <cell r="E11650">
            <v>958</v>
          </cell>
          <cell r="F11650">
            <v>4.4999999999999998E-2</v>
          </cell>
          <cell r="G11650" t="str">
            <v>No</v>
          </cell>
        </row>
        <row r="11651">
          <cell r="A11651" t="str">
            <v>PSMD5</v>
          </cell>
          <cell r="C11651">
            <v>51</v>
          </cell>
          <cell r="D11651">
            <v>43</v>
          </cell>
          <cell r="E11651">
            <v>958</v>
          </cell>
          <cell r="F11651">
            <v>4.4999999999999998E-2</v>
          </cell>
          <cell r="G11651" t="str">
            <v>No</v>
          </cell>
        </row>
        <row r="11652">
          <cell r="A11652" t="str">
            <v>PPP4R4</v>
          </cell>
          <cell r="C11652">
            <v>47</v>
          </cell>
          <cell r="D11652">
            <v>43</v>
          </cell>
          <cell r="E11652">
            <v>958</v>
          </cell>
          <cell r="F11652">
            <v>4.4999999999999998E-2</v>
          </cell>
          <cell r="G11652" t="str">
            <v>No</v>
          </cell>
        </row>
        <row r="11653">
          <cell r="A11653" t="str">
            <v>SCML2</v>
          </cell>
          <cell r="C11653">
            <v>47</v>
          </cell>
          <cell r="D11653">
            <v>43</v>
          </cell>
          <cell r="E11653">
            <v>958</v>
          </cell>
          <cell r="F11653">
            <v>4.4999999999999998E-2</v>
          </cell>
          <cell r="G11653" t="str">
            <v>No</v>
          </cell>
        </row>
        <row r="11654">
          <cell r="A11654" t="str">
            <v>SLC30A5</v>
          </cell>
          <cell r="C11654">
            <v>45</v>
          </cell>
          <cell r="D11654">
            <v>43</v>
          </cell>
          <cell r="E11654">
            <v>958</v>
          </cell>
          <cell r="F11654">
            <v>4.4999999999999998E-2</v>
          </cell>
          <cell r="G11654" t="str">
            <v>No</v>
          </cell>
        </row>
        <row r="11655">
          <cell r="A11655" t="str">
            <v>ANXA6</v>
          </cell>
          <cell r="C11655">
            <v>53</v>
          </cell>
          <cell r="D11655">
            <v>43</v>
          </cell>
          <cell r="E11655">
            <v>958</v>
          </cell>
          <cell r="F11655">
            <v>4.4999999999999998E-2</v>
          </cell>
          <cell r="G11655" t="str">
            <v>No</v>
          </cell>
        </row>
        <row r="11656">
          <cell r="A11656" t="str">
            <v>USP49</v>
          </cell>
          <cell r="C11656">
            <v>44</v>
          </cell>
          <cell r="D11656">
            <v>43</v>
          </cell>
          <cell r="E11656">
            <v>958</v>
          </cell>
          <cell r="F11656">
            <v>4.4999999999999998E-2</v>
          </cell>
          <cell r="G11656" t="str">
            <v>No</v>
          </cell>
        </row>
        <row r="11657">
          <cell r="A11657" t="str">
            <v>USP15</v>
          </cell>
          <cell r="C11657">
            <v>51</v>
          </cell>
          <cell r="D11657">
            <v>43</v>
          </cell>
          <cell r="E11657">
            <v>958</v>
          </cell>
          <cell r="F11657">
            <v>4.4999999999999998E-2</v>
          </cell>
          <cell r="G11657" t="str">
            <v>No</v>
          </cell>
        </row>
        <row r="11658">
          <cell r="A11658" t="str">
            <v>USP11</v>
          </cell>
          <cell r="C11658">
            <v>45</v>
          </cell>
          <cell r="D11658">
            <v>43</v>
          </cell>
          <cell r="E11658">
            <v>958</v>
          </cell>
          <cell r="F11658">
            <v>4.4999999999999998E-2</v>
          </cell>
          <cell r="G11658" t="str">
            <v>No</v>
          </cell>
        </row>
        <row r="11659">
          <cell r="A11659" t="str">
            <v>ZNF70</v>
          </cell>
          <cell r="C11659">
            <v>44</v>
          </cell>
          <cell r="D11659">
            <v>43</v>
          </cell>
          <cell r="E11659">
            <v>958</v>
          </cell>
          <cell r="F11659">
            <v>4.4999999999999998E-2</v>
          </cell>
          <cell r="G11659" t="str">
            <v>No</v>
          </cell>
        </row>
        <row r="11660">
          <cell r="A11660" t="str">
            <v>FBXL8</v>
          </cell>
          <cell r="C11660">
            <v>45</v>
          </cell>
          <cell r="D11660">
            <v>43</v>
          </cell>
          <cell r="E11660">
            <v>958</v>
          </cell>
          <cell r="F11660">
            <v>4.4999999999999998E-2</v>
          </cell>
          <cell r="G11660" t="str">
            <v>No</v>
          </cell>
        </row>
        <row r="11661">
          <cell r="A11661" t="str">
            <v>RARA</v>
          </cell>
          <cell r="C11661">
            <v>50</v>
          </cell>
          <cell r="D11661">
            <v>43</v>
          </cell>
          <cell r="E11661">
            <v>958</v>
          </cell>
          <cell r="F11661">
            <v>4.4999999999999998E-2</v>
          </cell>
          <cell r="G11661" t="str">
            <v>Yes</v>
          </cell>
        </row>
        <row r="11662">
          <cell r="A11662" t="str">
            <v>SERAC1</v>
          </cell>
          <cell r="C11662">
            <v>45</v>
          </cell>
          <cell r="D11662">
            <v>43</v>
          </cell>
          <cell r="E11662">
            <v>958</v>
          </cell>
          <cell r="F11662">
            <v>4.4999999999999998E-2</v>
          </cell>
          <cell r="G11662" t="str">
            <v>No</v>
          </cell>
        </row>
        <row r="11663">
          <cell r="A11663" t="str">
            <v>CPT1C</v>
          </cell>
          <cell r="C11663">
            <v>47</v>
          </cell>
          <cell r="D11663">
            <v>43</v>
          </cell>
          <cell r="E11663">
            <v>958</v>
          </cell>
          <cell r="F11663">
            <v>4.4999999999999998E-2</v>
          </cell>
          <cell r="G11663" t="str">
            <v>No</v>
          </cell>
        </row>
        <row r="11664">
          <cell r="A11664" t="str">
            <v>LONRF3</v>
          </cell>
          <cell r="C11664">
            <v>47</v>
          </cell>
          <cell r="D11664">
            <v>43</v>
          </cell>
          <cell r="E11664">
            <v>958</v>
          </cell>
          <cell r="F11664">
            <v>4.4999999999999998E-2</v>
          </cell>
          <cell r="G11664" t="str">
            <v>No</v>
          </cell>
        </row>
        <row r="11665">
          <cell r="A11665" t="str">
            <v>LGALS3BP</v>
          </cell>
          <cell r="C11665">
            <v>47</v>
          </cell>
          <cell r="D11665">
            <v>43</v>
          </cell>
          <cell r="E11665">
            <v>958</v>
          </cell>
          <cell r="F11665">
            <v>4.4999999999999998E-2</v>
          </cell>
          <cell r="G11665" t="str">
            <v>No</v>
          </cell>
        </row>
        <row r="11666">
          <cell r="A11666" t="str">
            <v>RNASE13</v>
          </cell>
          <cell r="C11666">
            <v>76</v>
          </cell>
          <cell r="D11666">
            <v>43</v>
          </cell>
          <cell r="E11666">
            <v>958</v>
          </cell>
          <cell r="F11666">
            <v>4.4999999999999998E-2</v>
          </cell>
          <cell r="G11666" t="str">
            <v>No</v>
          </cell>
        </row>
        <row r="11667">
          <cell r="A11667" t="str">
            <v>A1CF</v>
          </cell>
          <cell r="C11667">
            <v>46</v>
          </cell>
          <cell r="D11667">
            <v>43</v>
          </cell>
          <cell r="E11667">
            <v>958</v>
          </cell>
          <cell r="F11667">
            <v>4.4999999999999998E-2</v>
          </cell>
          <cell r="G11667" t="str">
            <v>No</v>
          </cell>
        </row>
        <row r="11668">
          <cell r="A11668" t="str">
            <v>ZFP41</v>
          </cell>
          <cell r="C11668">
            <v>43</v>
          </cell>
          <cell r="D11668">
            <v>43</v>
          </cell>
          <cell r="E11668">
            <v>958</v>
          </cell>
          <cell r="F11668">
            <v>4.4999999999999998E-2</v>
          </cell>
          <cell r="G11668" t="str">
            <v>No</v>
          </cell>
        </row>
        <row r="11669">
          <cell r="A11669" t="str">
            <v>RAPGEFL1</v>
          </cell>
          <cell r="C11669">
            <v>50</v>
          </cell>
          <cell r="D11669">
            <v>43</v>
          </cell>
          <cell r="E11669">
            <v>958</v>
          </cell>
          <cell r="F11669">
            <v>4.4999999999999998E-2</v>
          </cell>
          <cell r="G11669" t="str">
            <v>No</v>
          </cell>
        </row>
        <row r="11670">
          <cell r="A11670" t="str">
            <v>LMX1B</v>
          </cell>
          <cell r="C11670">
            <v>48</v>
          </cell>
          <cell r="D11670">
            <v>43</v>
          </cell>
          <cell r="E11670">
            <v>958</v>
          </cell>
          <cell r="F11670">
            <v>4.4999999999999998E-2</v>
          </cell>
          <cell r="G11670" t="str">
            <v>No</v>
          </cell>
        </row>
        <row r="11671">
          <cell r="A11671" t="str">
            <v>PDE4B</v>
          </cell>
          <cell r="C11671">
            <v>44</v>
          </cell>
          <cell r="D11671">
            <v>43</v>
          </cell>
          <cell r="E11671">
            <v>958</v>
          </cell>
          <cell r="F11671">
            <v>4.4999999999999998E-2</v>
          </cell>
          <cell r="G11671" t="str">
            <v>No</v>
          </cell>
        </row>
        <row r="11672">
          <cell r="A11672" t="str">
            <v>ARID3B</v>
          </cell>
          <cell r="C11672">
            <v>50</v>
          </cell>
          <cell r="D11672">
            <v>43</v>
          </cell>
          <cell r="E11672">
            <v>958</v>
          </cell>
          <cell r="F11672">
            <v>4.4999999999999998E-2</v>
          </cell>
          <cell r="G11672" t="str">
            <v>Yes</v>
          </cell>
        </row>
        <row r="11673">
          <cell r="A11673" t="str">
            <v>MCEMP1</v>
          </cell>
          <cell r="C11673">
            <v>45</v>
          </cell>
          <cell r="D11673">
            <v>43</v>
          </cell>
          <cell r="E11673">
            <v>958</v>
          </cell>
          <cell r="F11673">
            <v>4.4999999999999998E-2</v>
          </cell>
          <cell r="G11673" t="str">
            <v>No</v>
          </cell>
        </row>
        <row r="11674">
          <cell r="A11674" t="str">
            <v>MAN1A2</v>
          </cell>
          <cell r="C11674">
            <v>45</v>
          </cell>
          <cell r="D11674">
            <v>43</v>
          </cell>
          <cell r="E11674">
            <v>958</v>
          </cell>
          <cell r="F11674">
            <v>4.4999999999999998E-2</v>
          </cell>
          <cell r="G11674" t="str">
            <v>No</v>
          </cell>
        </row>
        <row r="11675">
          <cell r="A11675" t="str">
            <v>HIC2</v>
          </cell>
          <cell r="C11675">
            <v>44</v>
          </cell>
          <cell r="D11675">
            <v>43</v>
          </cell>
          <cell r="E11675">
            <v>958</v>
          </cell>
          <cell r="F11675">
            <v>4.4999999999999998E-2</v>
          </cell>
          <cell r="G11675" t="str">
            <v>No</v>
          </cell>
        </row>
        <row r="11676">
          <cell r="A11676" t="str">
            <v>JADE1</v>
          </cell>
          <cell r="C11676">
            <v>44</v>
          </cell>
          <cell r="D11676">
            <v>43</v>
          </cell>
          <cell r="E11676">
            <v>958</v>
          </cell>
          <cell r="F11676">
            <v>4.4999999999999998E-2</v>
          </cell>
          <cell r="G11676" t="str">
            <v>No</v>
          </cell>
        </row>
        <row r="11677">
          <cell r="A11677" t="str">
            <v>HOXA3</v>
          </cell>
          <cell r="C11677">
            <v>51</v>
          </cell>
          <cell r="D11677">
            <v>43</v>
          </cell>
          <cell r="E11677">
            <v>958</v>
          </cell>
          <cell r="F11677">
            <v>4.4999999999999998E-2</v>
          </cell>
          <cell r="G11677" t="str">
            <v>Yes</v>
          </cell>
        </row>
        <row r="11678">
          <cell r="A11678" t="str">
            <v>ADAT3</v>
          </cell>
          <cell r="C11678">
            <v>44</v>
          </cell>
          <cell r="D11678">
            <v>43</v>
          </cell>
          <cell r="E11678">
            <v>958</v>
          </cell>
          <cell r="F11678">
            <v>4.4999999999999998E-2</v>
          </cell>
          <cell r="G11678" t="str">
            <v>No</v>
          </cell>
        </row>
        <row r="11679">
          <cell r="A11679" t="str">
            <v>ALKBH7</v>
          </cell>
          <cell r="C11679">
            <v>44</v>
          </cell>
          <cell r="D11679">
            <v>43</v>
          </cell>
          <cell r="E11679">
            <v>958</v>
          </cell>
          <cell r="F11679">
            <v>4.4999999999999998E-2</v>
          </cell>
          <cell r="G11679" t="str">
            <v>No</v>
          </cell>
        </row>
        <row r="11680">
          <cell r="A11680" t="str">
            <v>DPYSL2</v>
          </cell>
          <cell r="C11680">
            <v>49</v>
          </cell>
          <cell r="D11680">
            <v>43</v>
          </cell>
          <cell r="E11680">
            <v>958</v>
          </cell>
          <cell r="F11680">
            <v>4.4999999999999998E-2</v>
          </cell>
          <cell r="G11680" t="str">
            <v>No</v>
          </cell>
        </row>
        <row r="11681">
          <cell r="A11681" t="str">
            <v>GRIA4</v>
          </cell>
          <cell r="C11681">
            <v>46</v>
          </cell>
          <cell r="D11681">
            <v>43</v>
          </cell>
          <cell r="E11681">
            <v>958</v>
          </cell>
          <cell r="F11681">
            <v>4.4999999999999998E-2</v>
          </cell>
          <cell r="G11681" t="str">
            <v>No</v>
          </cell>
        </row>
        <row r="11682">
          <cell r="A11682" t="str">
            <v>TRIM71</v>
          </cell>
          <cell r="C11682">
            <v>44</v>
          </cell>
          <cell r="D11682">
            <v>43</v>
          </cell>
          <cell r="E11682">
            <v>958</v>
          </cell>
          <cell r="F11682">
            <v>4.4999999999999998E-2</v>
          </cell>
          <cell r="G11682" t="str">
            <v>No</v>
          </cell>
        </row>
        <row r="11683">
          <cell r="A11683" t="str">
            <v>TP63</v>
          </cell>
          <cell r="C11683">
            <v>49</v>
          </cell>
          <cell r="D11683">
            <v>43</v>
          </cell>
          <cell r="E11683">
            <v>958</v>
          </cell>
          <cell r="F11683">
            <v>4.4999999999999998E-2</v>
          </cell>
          <cell r="G11683" t="str">
            <v>Yes</v>
          </cell>
        </row>
        <row r="11684">
          <cell r="A11684" t="str">
            <v>PCIF1</v>
          </cell>
          <cell r="C11684">
            <v>43</v>
          </cell>
          <cell r="D11684">
            <v>43</v>
          </cell>
          <cell r="E11684">
            <v>958</v>
          </cell>
          <cell r="F11684">
            <v>4.4999999999999998E-2</v>
          </cell>
          <cell r="G11684" t="str">
            <v>No</v>
          </cell>
        </row>
        <row r="11685">
          <cell r="A11685" t="str">
            <v>DYRK1A</v>
          </cell>
          <cell r="C11685">
            <v>47</v>
          </cell>
          <cell r="D11685">
            <v>43</v>
          </cell>
          <cell r="E11685">
            <v>958</v>
          </cell>
          <cell r="F11685">
            <v>4.4999999999999998E-2</v>
          </cell>
          <cell r="G11685" t="str">
            <v>No</v>
          </cell>
        </row>
        <row r="11686">
          <cell r="A11686" t="str">
            <v>ZNF776</v>
          </cell>
          <cell r="C11686">
            <v>43</v>
          </cell>
          <cell r="D11686">
            <v>43</v>
          </cell>
          <cell r="E11686">
            <v>958</v>
          </cell>
          <cell r="F11686">
            <v>4.4999999999999998E-2</v>
          </cell>
          <cell r="G11686" t="str">
            <v>No</v>
          </cell>
        </row>
        <row r="11687">
          <cell r="A11687" t="str">
            <v>RPAP3</v>
          </cell>
          <cell r="C11687">
            <v>45</v>
          </cell>
          <cell r="D11687">
            <v>43</v>
          </cell>
          <cell r="E11687">
            <v>958</v>
          </cell>
          <cell r="F11687">
            <v>4.4999999999999998E-2</v>
          </cell>
          <cell r="G11687" t="str">
            <v>No</v>
          </cell>
        </row>
        <row r="11688">
          <cell r="A11688" t="str">
            <v>GRHPR</v>
          </cell>
          <cell r="C11688">
            <v>43</v>
          </cell>
          <cell r="D11688">
            <v>43</v>
          </cell>
          <cell r="E11688">
            <v>958</v>
          </cell>
          <cell r="F11688">
            <v>4.4999999999999998E-2</v>
          </cell>
          <cell r="G11688" t="str">
            <v>No</v>
          </cell>
        </row>
        <row r="11689">
          <cell r="A11689" t="str">
            <v>SLC29A1</v>
          </cell>
          <cell r="C11689">
            <v>45</v>
          </cell>
          <cell r="D11689">
            <v>43</v>
          </cell>
          <cell r="E11689">
            <v>958</v>
          </cell>
          <cell r="F11689">
            <v>4.4999999999999998E-2</v>
          </cell>
          <cell r="G11689" t="str">
            <v>No</v>
          </cell>
        </row>
        <row r="11690">
          <cell r="A11690" t="str">
            <v>TMPPE</v>
          </cell>
          <cell r="C11690">
            <v>48</v>
          </cell>
          <cell r="D11690">
            <v>43</v>
          </cell>
          <cell r="E11690">
            <v>958</v>
          </cell>
          <cell r="F11690">
            <v>4.4999999999999998E-2</v>
          </cell>
          <cell r="G11690" t="str">
            <v>No</v>
          </cell>
        </row>
        <row r="11691">
          <cell r="A11691" t="str">
            <v>ZNF710</v>
          </cell>
          <cell r="C11691">
            <v>43</v>
          </cell>
          <cell r="D11691">
            <v>43</v>
          </cell>
          <cell r="E11691">
            <v>958</v>
          </cell>
          <cell r="F11691">
            <v>4.4999999999999998E-2</v>
          </cell>
          <cell r="G11691" t="str">
            <v>No</v>
          </cell>
        </row>
        <row r="11692">
          <cell r="A11692" t="str">
            <v>ZNF709</v>
          </cell>
          <cell r="C11692">
            <v>44</v>
          </cell>
          <cell r="D11692">
            <v>43</v>
          </cell>
          <cell r="E11692">
            <v>958</v>
          </cell>
          <cell r="F11692">
            <v>4.4999999999999998E-2</v>
          </cell>
          <cell r="G11692" t="str">
            <v>No</v>
          </cell>
        </row>
        <row r="11693">
          <cell r="A11693" t="str">
            <v>INTS9</v>
          </cell>
          <cell r="C11693">
            <v>44</v>
          </cell>
          <cell r="D11693">
            <v>43</v>
          </cell>
          <cell r="E11693">
            <v>958</v>
          </cell>
          <cell r="F11693">
            <v>4.4999999999999998E-2</v>
          </cell>
          <cell r="G11693" t="str">
            <v>No</v>
          </cell>
        </row>
        <row r="11694">
          <cell r="A11694" t="str">
            <v>SLC6A9</v>
          </cell>
          <cell r="C11694">
            <v>46</v>
          </cell>
          <cell r="D11694">
            <v>43</v>
          </cell>
          <cell r="E11694">
            <v>958</v>
          </cell>
          <cell r="F11694">
            <v>4.4999999999999998E-2</v>
          </cell>
          <cell r="G11694" t="str">
            <v>No</v>
          </cell>
        </row>
        <row r="11695">
          <cell r="A11695" t="str">
            <v>PLCD3</v>
          </cell>
          <cell r="C11695">
            <v>45</v>
          </cell>
          <cell r="D11695">
            <v>43</v>
          </cell>
          <cell r="E11695">
            <v>958</v>
          </cell>
          <cell r="F11695">
            <v>4.4999999999999998E-2</v>
          </cell>
          <cell r="G11695" t="str">
            <v>No</v>
          </cell>
        </row>
        <row r="11696">
          <cell r="A11696" t="str">
            <v>MAGEB17</v>
          </cell>
          <cell r="C11696">
            <v>43</v>
          </cell>
          <cell r="D11696">
            <v>43</v>
          </cell>
          <cell r="E11696">
            <v>958</v>
          </cell>
          <cell r="F11696">
            <v>4.4999999999999998E-2</v>
          </cell>
          <cell r="G11696" t="str">
            <v>No</v>
          </cell>
        </row>
        <row r="11697">
          <cell r="A11697" t="str">
            <v>GRAMD1C</v>
          </cell>
          <cell r="C11697">
            <v>45</v>
          </cell>
          <cell r="D11697">
            <v>43</v>
          </cell>
          <cell r="E11697">
            <v>958</v>
          </cell>
          <cell r="F11697">
            <v>4.4999999999999998E-2</v>
          </cell>
          <cell r="G11697" t="str">
            <v>No</v>
          </cell>
        </row>
        <row r="11698">
          <cell r="A11698" t="str">
            <v>CEACAM19</v>
          </cell>
          <cell r="C11698">
            <v>43</v>
          </cell>
          <cell r="D11698">
            <v>43</v>
          </cell>
          <cell r="E11698">
            <v>958</v>
          </cell>
          <cell r="F11698">
            <v>4.4999999999999998E-2</v>
          </cell>
          <cell r="G11698" t="str">
            <v>No</v>
          </cell>
        </row>
        <row r="11699">
          <cell r="A11699" t="str">
            <v>FERMT2</v>
          </cell>
          <cell r="C11699">
            <v>45</v>
          </cell>
          <cell r="D11699">
            <v>43</v>
          </cell>
          <cell r="E11699">
            <v>958</v>
          </cell>
          <cell r="F11699">
            <v>4.4999999999999998E-2</v>
          </cell>
          <cell r="G11699" t="str">
            <v>No</v>
          </cell>
        </row>
        <row r="11700">
          <cell r="A11700" t="str">
            <v>LRRN3</v>
          </cell>
          <cell r="C11700">
            <v>43</v>
          </cell>
          <cell r="D11700">
            <v>43</v>
          </cell>
          <cell r="E11700">
            <v>958</v>
          </cell>
          <cell r="F11700">
            <v>4.4999999999999998E-2</v>
          </cell>
          <cell r="G11700" t="str">
            <v>No</v>
          </cell>
        </row>
        <row r="11701">
          <cell r="A11701" t="str">
            <v>CCT4</v>
          </cell>
          <cell r="C11701">
            <v>46</v>
          </cell>
          <cell r="D11701">
            <v>43</v>
          </cell>
          <cell r="E11701">
            <v>958</v>
          </cell>
          <cell r="F11701">
            <v>4.4999999999999998E-2</v>
          </cell>
          <cell r="G11701" t="str">
            <v>No</v>
          </cell>
        </row>
        <row r="11702">
          <cell r="A11702" t="str">
            <v>SLC1A2</v>
          </cell>
          <cell r="C11702">
            <v>45</v>
          </cell>
          <cell r="D11702">
            <v>43</v>
          </cell>
          <cell r="E11702">
            <v>958</v>
          </cell>
          <cell r="F11702">
            <v>4.4999999999999998E-2</v>
          </cell>
          <cell r="G11702" t="str">
            <v>Yes</v>
          </cell>
        </row>
        <row r="11703">
          <cell r="A11703" t="str">
            <v>PPTC7</v>
          </cell>
          <cell r="C11703">
            <v>46</v>
          </cell>
          <cell r="D11703">
            <v>43</v>
          </cell>
          <cell r="E11703">
            <v>958</v>
          </cell>
          <cell r="F11703">
            <v>4.4999999999999998E-2</v>
          </cell>
          <cell r="G11703" t="str">
            <v>No</v>
          </cell>
        </row>
        <row r="11704">
          <cell r="A11704" t="str">
            <v>KIFAP3</v>
          </cell>
          <cell r="C11704">
            <v>44</v>
          </cell>
          <cell r="D11704">
            <v>43</v>
          </cell>
          <cell r="E11704">
            <v>958</v>
          </cell>
          <cell r="F11704">
            <v>4.4999999999999998E-2</v>
          </cell>
          <cell r="G11704" t="str">
            <v>No</v>
          </cell>
        </row>
        <row r="11705">
          <cell r="A11705" t="str">
            <v>ASL</v>
          </cell>
          <cell r="C11705">
            <v>43</v>
          </cell>
          <cell r="D11705">
            <v>43</v>
          </cell>
          <cell r="E11705">
            <v>958</v>
          </cell>
          <cell r="F11705">
            <v>4.4999999999999998E-2</v>
          </cell>
          <cell r="G11705" t="str">
            <v>No</v>
          </cell>
        </row>
        <row r="11706">
          <cell r="A11706" t="str">
            <v>FBXO27</v>
          </cell>
          <cell r="C11706">
            <v>42</v>
          </cell>
          <cell r="D11706">
            <v>42</v>
          </cell>
          <cell r="E11706">
            <v>958</v>
          </cell>
          <cell r="F11706">
            <v>4.3999999999999997E-2</v>
          </cell>
          <cell r="G11706" t="str">
            <v>No</v>
          </cell>
        </row>
        <row r="11707">
          <cell r="A11707" t="str">
            <v>HTR5A</v>
          </cell>
          <cell r="C11707">
            <v>42</v>
          </cell>
          <cell r="D11707">
            <v>42</v>
          </cell>
          <cell r="E11707">
            <v>958</v>
          </cell>
          <cell r="F11707">
            <v>4.3999999999999997E-2</v>
          </cell>
          <cell r="G11707" t="str">
            <v>No</v>
          </cell>
        </row>
        <row r="11708">
          <cell r="A11708" t="str">
            <v>MOCS2</v>
          </cell>
          <cell r="C11708">
            <v>43</v>
          </cell>
          <cell r="D11708">
            <v>42</v>
          </cell>
          <cell r="E11708">
            <v>958</v>
          </cell>
          <cell r="F11708">
            <v>4.3999999999999997E-2</v>
          </cell>
          <cell r="G11708" t="str">
            <v>No</v>
          </cell>
        </row>
        <row r="11709">
          <cell r="A11709" t="str">
            <v>SLC22A5</v>
          </cell>
          <cell r="C11709">
            <v>42</v>
          </cell>
          <cell r="D11709">
            <v>42</v>
          </cell>
          <cell r="E11709">
            <v>958</v>
          </cell>
          <cell r="F11709">
            <v>4.3999999999999997E-2</v>
          </cell>
          <cell r="G11709" t="str">
            <v>No</v>
          </cell>
        </row>
        <row r="11710">
          <cell r="A11710" t="str">
            <v>FPGT</v>
          </cell>
          <cell r="C11710">
            <v>42</v>
          </cell>
          <cell r="D11710">
            <v>42</v>
          </cell>
          <cell r="E11710">
            <v>958</v>
          </cell>
          <cell r="F11710">
            <v>4.3999999999999997E-2</v>
          </cell>
          <cell r="G11710" t="str">
            <v>No</v>
          </cell>
        </row>
        <row r="11711">
          <cell r="A11711" t="str">
            <v>ECSIT</v>
          </cell>
          <cell r="C11711">
            <v>46</v>
          </cell>
          <cell r="D11711">
            <v>42</v>
          </cell>
          <cell r="E11711">
            <v>958</v>
          </cell>
          <cell r="F11711">
            <v>4.3999999999999997E-2</v>
          </cell>
          <cell r="G11711" t="str">
            <v>Yes</v>
          </cell>
        </row>
        <row r="11712">
          <cell r="A11712" t="str">
            <v>CCNDBP1</v>
          </cell>
          <cell r="C11712">
            <v>42</v>
          </cell>
          <cell r="D11712">
            <v>42</v>
          </cell>
          <cell r="E11712">
            <v>958</v>
          </cell>
          <cell r="F11712">
            <v>4.3999999999999997E-2</v>
          </cell>
          <cell r="G11712" t="str">
            <v>No</v>
          </cell>
        </row>
        <row r="11713">
          <cell r="A11713" t="str">
            <v>PMPCA</v>
          </cell>
          <cell r="C11713">
            <v>42</v>
          </cell>
          <cell r="D11713">
            <v>42</v>
          </cell>
          <cell r="E11713">
            <v>958</v>
          </cell>
          <cell r="F11713">
            <v>4.3999999999999997E-2</v>
          </cell>
          <cell r="G11713" t="str">
            <v>No</v>
          </cell>
        </row>
        <row r="11714">
          <cell r="A11714" t="str">
            <v>RNFT2</v>
          </cell>
          <cell r="C11714">
            <v>95</v>
          </cell>
          <cell r="D11714">
            <v>42</v>
          </cell>
          <cell r="E11714">
            <v>958</v>
          </cell>
          <cell r="F11714">
            <v>4.3999999999999997E-2</v>
          </cell>
          <cell r="G11714" t="str">
            <v>No</v>
          </cell>
        </row>
        <row r="11715">
          <cell r="A11715" t="str">
            <v>MED4</v>
          </cell>
          <cell r="C11715">
            <v>43</v>
          </cell>
          <cell r="D11715">
            <v>42</v>
          </cell>
          <cell r="E11715">
            <v>958</v>
          </cell>
          <cell r="F11715">
            <v>4.3999999999999997E-2</v>
          </cell>
          <cell r="G11715" t="str">
            <v>No</v>
          </cell>
        </row>
        <row r="11716">
          <cell r="A11716" t="str">
            <v>OVOL3</v>
          </cell>
          <cell r="C11716">
            <v>43</v>
          </cell>
          <cell r="D11716">
            <v>42</v>
          </cell>
          <cell r="E11716">
            <v>958</v>
          </cell>
          <cell r="F11716">
            <v>4.3999999999999997E-2</v>
          </cell>
          <cell r="G11716" t="str">
            <v>No</v>
          </cell>
        </row>
        <row r="11717">
          <cell r="A11717" t="str">
            <v>CDC27</v>
          </cell>
          <cell r="C11717">
            <v>49</v>
          </cell>
          <cell r="D11717">
            <v>42</v>
          </cell>
          <cell r="E11717">
            <v>958</v>
          </cell>
          <cell r="F11717">
            <v>4.3999999999999997E-2</v>
          </cell>
          <cell r="G11717" t="str">
            <v>No</v>
          </cell>
        </row>
        <row r="11718">
          <cell r="A11718" t="str">
            <v>GP5</v>
          </cell>
          <cell r="C11718">
            <v>43</v>
          </cell>
          <cell r="D11718">
            <v>42</v>
          </cell>
          <cell r="E11718">
            <v>958</v>
          </cell>
          <cell r="F11718">
            <v>4.3999999999999997E-2</v>
          </cell>
          <cell r="G11718" t="str">
            <v>No</v>
          </cell>
        </row>
        <row r="11719">
          <cell r="A11719" t="str">
            <v>GMEB2</v>
          </cell>
          <cell r="C11719">
            <v>43</v>
          </cell>
          <cell r="D11719">
            <v>42</v>
          </cell>
          <cell r="E11719">
            <v>958</v>
          </cell>
          <cell r="F11719">
            <v>4.3999999999999997E-2</v>
          </cell>
          <cell r="G11719" t="str">
            <v>No</v>
          </cell>
        </row>
        <row r="11720">
          <cell r="A11720" t="str">
            <v>GSS</v>
          </cell>
          <cell r="C11720">
            <v>42</v>
          </cell>
          <cell r="D11720">
            <v>42</v>
          </cell>
          <cell r="E11720">
            <v>958</v>
          </cell>
          <cell r="F11720">
            <v>4.3999999999999997E-2</v>
          </cell>
          <cell r="G11720" t="str">
            <v>No</v>
          </cell>
        </row>
        <row r="11721">
          <cell r="A11721" t="str">
            <v>ADNP</v>
          </cell>
          <cell r="C11721">
            <v>45</v>
          </cell>
          <cell r="D11721">
            <v>42</v>
          </cell>
          <cell r="E11721">
            <v>958</v>
          </cell>
          <cell r="F11721">
            <v>4.3999999999999997E-2</v>
          </cell>
          <cell r="G11721" t="str">
            <v>No</v>
          </cell>
        </row>
        <row r="11722">
          <cell r="A11722" t="str">
            <v>ANAPC7</v>
          </cell>
          <cell r="C11722">
            <v>45</v>
          </cell>
          <cell r="D11722">
            <v>42</v>
          </cell>
          <cell r="E11722">
            <v>958</v>
          </cell>
          <cell r="F11722">
            <v>4.3999999999999997E-2</v>
          </cell>
          <cell r="G11722" t="str">
            <v>No</v>
          </cell>
        </row>
        <row r="11723">
          <cell r="A11723" t="str">
            <v>ANAPC5</v>
          </cell>
          <cell r="C11723">
            <v>46</v>
          </cell>
          <cell r="D11723">
            <v>42</v>
          </cell>
          <cell r="E11723">
            <v>958</v>
          </cell>
          <cell r="F11723">
            <v>4.3999999999999997E-2</v>
          </cell>
          <cell r="G11723" t="str">
            <v>No</v>
          </cell>
        </row>
        <row r="11724">
          <cell r="A11724" t="str">
            <v>SLC38A2</v>
          </cell>
          <cell r="C11724">
            <v>47</v>
          </cell>
          <cell r="D11724">
            <v>42</v>
          </cell>
          <cell r="E11724">
            <v>958</v>
          </cell>
          <cell r="F11724">
            <v>4.3999999999999997E-2</v>
          </cell>
          <cell r="G11724" t="str">
            <v>No</v>
          </cell>
        </row>
        <row r="11725">
          <cell r="A11725" t="str">
            <v>BEND4</v>
          </cell>
          <cell r="C11725">
            <v>44</v>
          </cell>
          <cell r="D11725">
            <v>42</v>
          </cell>
          <cell r="E11725">
            <v>958</v>
          </cell>
          <cell r="F11725">
            <v>4.3999999999999997E-2</v>
          </cell>
          <cell r="G11725" t="str">
            <v>No</v>
          </cell>
        </row>
        <row r="11726">
          <cell r="A11726" t="str">
            <v>STX17</v>
          </cell>
          <cell r="C11726">
            <v>42</v>
          </cell>
          <cell r="D11726">
            <v>42</v>
          </cell>
          <cell r="E11726">
            <v>958</v>
          </cell>
          <cell r="F11726">
            <v>4.3999999999999997E-2</v>
          </cell>
          <cell r="G11726" t="str">
            <v>No</v>
          </cell>
        </row>
        <row r="11727">
          <cell r="A11727" t="str">
            <v>ACOT8</v>
          </cell>
          <cell r="C11727">
            <v>44</v>
          </cell>
          <cell r="D11727">
            <v>42</v>
          </cell>
          <cell r="E11727">
            <v>958</v>
          </cell>
          <cell r="F11727">
            <v>4.3999999999999997E-2</v>
          </cell>
          <cell r="G11727" t="str">
            <v>No</v>
          </cell>
        </row>
        <row r="11728">
          <cell r="A11728" t="str">
            <v>RNPEPL1</v>
          </cell>
          <cell r="C11728">
            <v>44</v>
          </cell>
          <cell r="D11728">
            <v>42</v>
          </cell>
          <cell r="E11728">
            <v>958</v>
          </cell>
          <cell r="F11728">
            <v>4.3999999999999997E-2</v>
          </cell>
          <cell r="G11728" t="str">
            <v>No</v>
          </cell>
        </row>
        <row r="11729">
          <cell r="A11729" t="str">
            <v>DPH7</v>
          </cell>
          <cell r="C11729">
            <v>43</v>
          </cell>
          <cell r="D11729">
            <v>42</v>
          </cell>
          <cell r="E11729">
            <v>958</v>
          </cell>
          <cell r="F11729">
            <v>4.3999999999999997E-2</v>
          </cell>
          <cell r="G11729" t="str">
            <v>No</v>
          </cell>
        </row>
        <row r="11730">
          <cell r="A11730" t="str">
            <v>DNASE1L3</v>
          </cell>
          <cell r="C11730">
            <v>43</v>
          </cell>
          <cell r="D11730">
            <v>42</v>
          </cell>
          <cell r="E11730">
            <v>958</v>
          </cell>
          <cell r="F11730">
            <v>4.3999999999999997E-2</v>
          </cell>
          <cell r="G11730" t="str">
            <v>No</v>
          </cell>
        </row>
        <row r="11731">
          <cell r="A11731" t="str">
            <v>KDM8</v>
          </cell>
          <cell r="C11731">
            <v>44</v>
          </cell>
          <cell r="D11731">
            <v>42</v>
          </cell>
          <cell r="E11731">
            <v>958</v>
          </cell>
          <cell r="F11731">
            <v>4.3999999999999997E-2</v>
          </cell>
          <cell r="G11731" t="str">
            <v>No</v>
          </cell>
        </row>
        <row r="11732">
          <cell r="A11732" t="str">
            <v>AHCY</v>
          </cell>
          <cell r="C11732">
            <v>44</v>
          </cell>
          <cell r="D11732">
            <v>42</v>
          </cell>
          <cell r="E11732">
            <v>958</v>
          </cell>
          <cell r="F11732">
            <v>4.3999999999999997E-2</v>
          </cell>
          <cell r="G11732" t="str">
            <v>No</v>
          </cell>
        </row>
        <row r="11733">
          <cell r="A11733" t="str">
            <v>LINC00921</v>
          </cell>
          <cell r="C11733">
            <v>23</v>
          </cell>
          <cell r="D11733">
            <v>21</v>
          </cell>
          <cell r="E11733">
            <v>479</v>
          </cell>
          <cell r="F11733">
            <v>4.3999999999999997E-2</v>
          </cell>
          <cell r="G11733" t="str">
            <v>No</v>
          </cell>
        </row>
        <row r="11734">
          <cell r="A11734" t="str">
            <v>SDHAP1</v>
          </cell>
          <cell r="C11734">
            <v>21</v>
          </cell>
          <cell r="D11734">
            <v>21</v>
          </cell>
          <cell r="E11734">
            <v>479</v>
          </cell>
          <cell r="F11734">
            <v>4.3999999999999997E-2</v>
          </cell>
          <cell r="G11734" t="str">
            <v>No</v>
          </cell>
        </row>
        <row r="11735">
          <cell r="A11735" t="str">
            <v>BORCS8-MEF2B</v>
          </cell>
          <cell r="C11735">
            <v>47</v>
          </cell>
          <cell r="D11735">
            <v>42</v>
          </cell>
          <cell r="E11735">
            <v>958</v>
          </cell>
          <cell r="F11735">
            <v>4.3999999999999997E-2</v>
          </cell>
          <cell r="G11735" t="str">
            <v>No</v>
          </cell>
        </row>
        <row r="11736">
          <cell r="A11736" t="str">
            <v>PHACTR1</v>
          </cell>
          <cell r="C11736">
            <v>43</v>
          </cell>
          <cell r="D11736">
            <v>42</v>
          </cell>
          <cell r="E11736">
            <v>958</v>
          </cell>
          <cell r="F11736">
            <v>4.3999999999999997E-2</v>
          </cell>
          <cell r="G11736" t="str">
            <v>No</v>
          </cell>
        </row>
        <row r="11737">
          <cell r="A11737" t="str">
            <v>HS6ST2</v>
          </cell>
          <cell r="C11737">
            <v>43</v>
          </cell>
          <cell r="D11737">
            <v>42</v>
          </cell>
          <cell r="E11737">
            <v>958</v>
          </cell>
          <cell r="F11737">
            <v>4.3999999999999997E-2</v>
          </cell>
          <cell r="G11737" t="str">
            <v>No</v>
          </cell>
        </row>
        <row r="11738">
          <cell r="A11738" t="str">
            <v>CSTF2</v>
          </cell>
          <cell r="C11738">
            <v>42</v>
          </cell>
          <cell r="D11738">
            <v>42</v>
          </cell>
          <cell r="E11738">
            <v>958</v>
          </cell>
          <cell r="F11738">
            <v>4.3999999999999997E-2</v>
          </cell>
          <cell r="G11738" t="str">
            <v>No</v>
          </cell>
        </row>
        <row r="11739">
          <cell r="A11739" t="str">
            <v>NR0B2</v>
          </cell>
          <cell r="C11739">
            <v>42</v>
          </cell>
          <cell r="D11739">
            <v>42</v>
          </cell>
          <cell r="E11739">
            <v>958</v>
          </cell>
          <cell r="F11739">
            <v>4.3999999999999997E-2</v>
          </cell>
          <cell r="G11739" t="str">
            <v>No</v>
          </cell>
        </row>
        <row r="11740">
          <cell r="A11740" t="str">
            <v>FOXP4</v>
          </cell>
          <cell r="C11740">
            <v>46</v>
          </cell>
          <cell r="D11740">
            <v>42</v>
          </cell>
          <cell r="E11740">
            <v>958</v>
          </cell>
          <cell r="F11740">
            <v>4.3999999999999997E-2</v>
          </cell>
          <cell r="G11740" t="str">
            <v>No</v>
          </cell>
        </row>
        <row r="11741">
          <cell r="A11741" t="str">
            <v>FOXB2</v>
          </cell>
          <cell r="C11741">
            <v>45</v>
          </cell>
          <cell r="D11741">
            <v>42</v>
          </cell>
          <cell r="E11741">
            <v>958</v>
          </cell>
          <cell r="F11741">
            <v>4.3999999999999997E-2</v>
          </cell>
          <cell r="G11741" t="str">
            <v>No</v>
          </cell>
        </row>
        <row r="11742">
          <cell r="A11742" t="str">
            <v>NAA16</v>
          </cell>
          <cell r="C11742">
            <v>46</v>
          </cell>
          <cell r="D11742">
            <v>42</v>
          </cell>
          <cell r="E11742">
            <v>958</v>
          </cell>
          <cell r="F11742">
            <v>4.3999999999999997E-2</v>
          </cell>
          <cell r="G11742" t="str">
            <v>No</v>
          </cell>
        </row>
        <row r="11743">
          <cell r="A11743" t="str">
            <v>MYL10</v>
          </cell>
          <cell r="C11743">
            <v>43</v>
          </cell>
          <cell r="D11743">
            <v>42</v>
          </cell>
          <cell r="E11743">
            <v>958</v>
          </cell>
          <cell r="F11743">
            <v>4.3999999999999997E-2</v>
          </cell>
          <cell r="G11743" t="str">
            <v>No</v>
          </cell>
        </row>
        <row r="11744">
          <cell r="A11744" t="str">
            <v>RNF227</v>
          </cell>
          <cell r="C11744">
            <v>44</v>
          </cell>
          <cell r="D11744">
            <v>42</v>
          </cell>
          <cell r="E11744">
            <v>958</v>
          </cell>
          <cell r="F11744">
            <v>4.3999999999999997E-2</v>
          </cell>
          <cell r="G11744" t="str">
            <v>No</v>
          </cell>
        </row>
        <row r="11745">
          <cell r="A11745" t="str">
            <v>PPARA</v>
          </cell>
          <cell r="C11745">
            <v>45</v>
          </cell>
          <cell r="D11745">
            <v>42</v>
          </cell>
          <cell r="E11745">
            <v>958</v>
          </cell>
          <cell r="F11745">
            <v>4.3999999999999997E-2</v>
          </cell>
          <cell r="G11745" t="str">
            <v>No</v>
          </cell>
        </row>
        <row r="11746">
          <cell r="A11746" t="str">
            <v>NRF1</v>
          </cell>
          <cell r="C11746">
            <v>47</v>
          </cell>
          <cell r="D11746">
            <v>42</v>
          </cell>
          <cell r="E11746">
            <v>958</v>
          </cell>
          <cell r="F11746">
            <v>4.3999999999999997E-2</v>
          </cell>
          <cell r="G11746" t="str">
            <v>No</v>
          </cell>
        </row>
        <row r="11747">
          <cell r="A11747" t="str">
            <v>IGF2BP1</v>
          </cell>
          <cell r="C11747">
            <v>48</v>
          </cell>
          <cell r="D11747">
            <v>42</v>
          </cell>
          <cell r="E11747">
            <v>958</v>
          </cell>
          <cell r="F11747">
            <v>4.3999999999999997E-2</v>
          </cell>
          <cell r="G11747" t="str">
            <v>No</v>
          </cell>
        </row>
        <row r="11748">
          <cell r="A11748" t="str">
            <v>EPB41</v>
          </cell>
          <cell r="C11748">
            <v>44</v>
          </cell>
          <cell r="D11748">
            <v>42</v>
          </cell>
          <cell r="E11748">
            <v>958</v>
          </cell>
          <cell r="F11748">
            <v>4.3999999999999997E-2</v>
          </cell>
          <cell r="G11748" t="str">
            <v>No</v>
          </cell>
        </row>
        <row r="11749">
          <cell r="A11749" t="str">
            <v>UFD1</v>
          </cell>
          <cell r="C11749">
            <v>44</v>
          </cell>
          <cell r="D11749">
            <v>42</v>
          </cell>
          <cell r="E11749">
            <v>958</v>
          </cell>
          <cell r="F11749">
            <v>4.3999999999999997E-2</v>
          </cell>
          <cell r="G11749" t="str">
            <v>No</v>
          </cell>
        </row>
        <row r="11750">
          <cell r="A11750" t="str">
            <v>EYA2</v>
          </cell>
          <cell r="C11750">
            <v>42</v>
          </cell>
          <cell r="D11750">
            <v>42</v>
          </cell>
          <cell r="E11750">
            <v>958</v>
          </cell>
          <cell r="F11750">
            <v>4.3999999999999997E-2</v>
          </cell>
          <cell r="G11750" t="str">
            <v>No</v>
          </cell>
        </row>
        <row r="11751">
          <cell r="A11751" t="str">
            <v>MPC2</v>
          </cell>
          <cell r="C11751">
            <v>42</v>
          </cell>
          <cell r="D11751">
            <v>42</v>
          </cell>
          <cell r="E11751">
            <v>958</v>
          </cell>
          <cell r="F11751">
            <v>4.3999999999999997E-2</v>
          </cell>
          <cell r="G11751" t="str">
            <v>No</v>
          </cell>
        </row>
        <row r="11752">
          <cell r="A11752" t="str">
            <v>PAPOLA</v>
          </cell>
          <cell r="C11752">
            <v>43</v>
          </cell>
          <cell r="D11752">
            <v>42</v>
          </cell>
          <cell r="E11752">
            <v>958</v>
          </cell>
          <cell r="F11752">
            <v>4.3999999999999997E-2</v>
          </cell>
          <cell r="G11752" t="str">
            <v>No</v>
          </cell>
        </row>
        <row r="11753">
          <cell r="A11753" t="str">
            <v>HAO1</v>
          </cell>
          <cell r="C11753">
            <v>44</v>
          </cell>
          <cell r="D11753">
            <v>42</v>
          </cell>
          <cell r="E11753">
            <v>958</v>
          </cell>
          <cell r="F11753">
            <v>4.3999999999999997E-2</v>
          </cell>
          <cell r="G11753" t="str">
            <v>No</v>
          </cell>
        </row>
        <row r="11754">
          <cell r="A11754" t="str">
            <v>BABAM1</v>
          </cell>
          <cell r="C11754">
            <v>43</v>
          </cell>
          <cell r="D11754">
            <v>42</v>
          </cell>
          <cell r="E11754">
            <v>958</v>
          </cell>
          <cell r="F11754">
            <v>4.3999999999999997E-2</v>
          </cell>
          <cell r="G11754" t="str">
            <v>Yes</v>
          </cell>
        </row>
        <row r="11755">
          <cell r="A11755" t="str">
            <v>SELENON</v>
          </cell>
          <cell r="C11755">
            <v>24</v>
          </cell>
          <cell r="D11755">
            <v>21</v>
          </cell>
          <cell r="E11755">
            <v>479</v>
          </cell>
          <cell r="F11755">
            <v>4.3999999999999997E-2</v>
          </cell>
          <cell r="G11755" t="str">
            <v>No</v>
          </cell>
        </row>
        <row r="11756">
          <cell r="A11756" t="str">
            <v>ZNF20</v>
          </cell>
          <cell r="C11756">
            <v>47</v>
          </cell>
          <cell r="D11756">
            <v>42</v>
          </cell>
          <cell r="E11756">
            <v>958</v>
          </cell>
          <cell r="F11756">
            <v>4.3999999999999997E-2</v>
          </cell>
          <cell r="G11756" t="str">
            <v>No</v>
          </cell>
        </row>
        <row r="11757">
          <cell r="A11757" t="str">
            <v>APOF</v>
          </cell>
          <cell r="C11757">
            <v>42</v>
          </cell>
          <cell r="D11757">
            <v>42</v>
          </cell>
          <cell r="E11757">
            <v>958</v>
          </cell>
          <cell r="F11757">
            <v>4.3999999999999997E-2</v>
          </cell>
          <cell r="G11757" t="str">
            <v>No</v>
          </cell>
        </row>
        <row r="11758">
          <cell r="A11758" t="str">
            <v>LDHAL6A</v>
          </cell>
          <cell r="C11758">
            <v>42</v>
          </cell>
          <cell r="D11758">
            <v>42</v>
          </cell>
          <cell r="E11758">
            <v>958</v>
          </cell>
          <cell r="F11758">
            <v>4.3999999999999997E-2</v>
          </cell>
          <cell r="G11758" t="str">
            <v>No</v>
          </cell>
        </row>
        <row r="11759">
          <cell r="A11759" t="str">
            <v>PRICKLE2</v>
          </cell>
          <cell r="C11759">
            <v>50</v>
          </cell>
          <cell r="D11759">
            <v>42</v>
          </cell>
          <cell r="E11759">
            <v>958</v>
          </cell>
          <cell r="F11759">
            <v>4.3999999999999997E-2</v>
          </cell>
          <cell r="G11759" t="str">
            <v>No</v>
          </cell>
        </row>
        <row r="11760">
          <cell r="A11760" t="str">
            <v>GAD2</v>
          </cell>
          <cell r="C11760">
            <v>49</v>
          </cell>
          <cell r="D11760">
            <v>42</v>
          </cell>
          <cell r="E11760">
            <v>958</v>
          </cell>
          <cell r="F11760">
            <v>4.3999999999999997E-2</v>
          </cell>
          <cell r="G11760" t="str">
            <v>No</v>
          </cell>
        </row>
        <row r="11761">
          <cell r="A11761" t="str">
            <v>LOC647264</v>
          </cell>
          <cell r="C11761">
            <v>34</v>
          </cell>
          <cell r="D11761">
            <v>21</v>
          </cell>
          <cell r="E11761">
            <v>479</v>
          </cell>
          <cell r="F11761">
            <v>4.3999999999999997E-2</v>
          </cell>
          <cell r="G11761" t="str">
            <v>No</v>
          </cell>
        </row>
        <row r="11762">
          <cell r="A11762" t="str">
            <v>IPO13</v>
          </cell>
          <cell r="C11762">
            <v>47</v>
          </cell>
          <cell r="D11762">
            <v>42</v>
          </cell>
          <cell r="E11762">
            <v>958</v>
          </cell>
          <cell r="F11762">
            <v>4.3999999999999997E-2</v>
          </cell>
          <cell r="G11762" t="str">
            <v>No</v>
          </cell>
        </row>
        <row r="11763">
          <cell r="A11763" t="str">
            <v>BMPR2</v>
          </cell>
          <cell r="C11763">
            <v>42</v>
          </cell>
          <cell r="D11763">
            <v>42</v>
          </cell>
          <cell r="E11763">
            <v>958</v>
          </cell>
          <cell r="F11763">
            <v>4.3999999999999997E-2</v>
          </cell>
          <cell r="G11763" t="str">
            <v>No</v>
          </cell>
        </row>
        <row r="11764">
          <cell r="A11764" t="str">
            <v>IFRD2</v>
          </cell>
          <cell r="C11764">
            <v>57</v>
          </cell>
          <cell r="D11764">
            <v>42</v>
          </cell>
          <cell r="E11764">
            <v>958</v>
          </cell>
          <cell r="F11764">
            <v>4.3999999999999997E-2</v>
          </cell>
          <cell r="G11764" t="str">
            <v>No</v>
          </cell>
        </row>
        <row r="11765">
          <cell r="A11765" t="str">
            <v>HECA</v>
          </cell>
          <cell r="C11765">
            <v>45</v>
          </cell>
          <cell r="D11765">
            <v>42</v>
          </cell>
          <cell r="E11765">
            <v>958</v>
          </cell>
          <cell r="F11765">
            <v>4.3999999999999997E-2</v>
          </cell>
          <cell r="G11765" t="str">
            <v>No</v>
          </cell>
        </row>
        <row r="11766">
          <cell r="A11766" t="str">
            <v>RSBN1</v>
          </cell>
          <cell r="C11766">
            <v>44</v>
          </cell>
          <cell r="D11766">
            <v>42</v>
          </cell>
          <cell r="E11766">
            <v>958</v>
          </cell>
          <cell r="F11766">
            <v>4.3999999999999997E-2</v>
          </cell>
          <cell r="G11766" t="str">
            <v>No</v>
          </cell>
        </row>
        <row r="11767">
          <cell r="A11767" t="str">
            <v>PFKFB1</v>
          </cell>
          <cell r="C11767">
            <v>46</v>
          </cell>
          <cell r="D11767">
            <v>42</v>
          </cell>
          <cell r="E11767">
            <v>958</v>
          </cell>
          <cell r="F11767">
            <v>4.3999999999999997E-2</v>
          </cell>
          <cell r="G11767" t="str">
            <v>No</v>
          </cell>
        </row>
        <row r="11768">
          <cell r="A11768" t="str">
            <v>ANKRD42</v>
          </cell>
          <cell r="C11768">
            <v>43</v>
          </cell>
          <cell r="D11768">
            <v>42</v>
          </cell>
          <cell r="E11768">
            <v>958</v>
          </cell>
          <cell r="F11768">
            <v>4.3999999999999997E-2</v>
          </cell>
          <cell r="G11768" t="str">
            <v>No</v>
          </cell>
        </row>
        <row r="11769">
          <cell r="A11769" t="str">
            <v>NLGN2</v>
          </cell>
          <cell r="C11769">
            <v>46</v>
          </cell>
          <cell r="D11769">
            <v>42</v>
          </cell>
          <cell r="E11769">
            <v>958</v>
          </cell>
          <cell r="F11769">
            <v>4.3999999999999997E-2</v>
          </cell>
          <cell r="G11769" t="str">
            <v>No</v>
          </cell>
        </row>
        <row r="11770">
          <cell r="A11770" t="str">
            <v>CYP27A1</v>
          </cell>
          <cell r="C11770">
            <v>44</v>
          </cell>
          <cell r="D11770">
            <v>42</v>
          </cell>
          <cell r="E11770">
            <v>958</v>
          </cell>
          <cell r="F11770">
            <v>4.3999999999999997E-2</v>
          </cell>
          <cell r="G11770" t="str">
            <v>No</v>
          </cell>
        </row>
        <row r="11771">
          <cell r="A11771" t="str">
            <v>CORO6</v>
          </cell>
          <cell r="C11771">
            <v>43</v>
          </cell>
          <cell r="D11771">
            <v>42</v>
          </cell>
          <cell r="E11771">
            <v>958</v>
          </cell>
          <cell r="F11771">
            <v>4.3999999999999997E-2</v>
          </cell>
          <cell r="G11771" t="str">
            <v>No</v>
          </cell>
        </row>
        <row r="11772">
          <cell r="A11772" t="str">
            <v>EIF1AX</v>
          </cell>
          <cell r="C11772">
            <v>22</v>
          </cell>
          <cell r="D11772">
            <v>21</v>
          </cell>
          <cell r="E11772">
            <v>479</v>
          </cell>
          <cell r="F11772">
            <v>4.3999999999999997E-2</v>
          </cell>
          <cell r="G11772" t="str">
            <v>Yes</v>
          </cell>
        </row>
        <row r="11773">
          <cell r="A11773" t="str">
            <v>HHIP</v>
          </cell>
          <cell r="C11773">
            <v>47</v>
          </cell>
          <cell r="D11773">
            <v>42</v>
          </cell>
          <cell r="E11773">
            <v>958</v>
          </cell>
          <cell r="F11773">
            <v>4.3999999999999997E-2</v>
          </cell>
          <cell r="G11773" t="str">
            <v>No</v>
          </cell>
        </row>
        <row r="11774">
          <cell r="A11774" t="str">
            <v>MAN1C1</v>
          </cell>
          <cell r="C11774">
            <v>43</v>
          </cell>
          <cell r="D11774">
            <v>42</v>
          </cell>
          <cell r="E11774">
            <v>958</v>
          </cell>
          <cell r="F11774">
            <v>4.3999999999999997E-2</v>
          </cell>
          <cell r="G11774" t="str">
            <v>No</v>
          </cell>
        </row>
        <row r="11775">
          <cell r="A11775" t="str">
            <v>PCDH19</v>
          </cell>
          <cell r="C11775">
            <v>44</v>
          </cell>
          <cell r="D11775">
            <v>42</v>
          </cell>
          <cell r="E11775">
            <v>958</v>
          </cell>
          <cell r="F11775">
            <v>4.3999999999999997E-2</v>
          </cell>
          <cell r="G11775" t="str">
            <v>No</v>
          </cell>
        </row>
        <row r="11776">
          <cell r="A11776" t="str">
            <v>XRCC5</v>
          </cell>
          <cell r="C11776">
            <v>43</v>
          </cell>
          <cell r="D11776">
            <v>42</v>
          </cell>
          <cell r="E11776">
            <v>958</v>
          </cell>
          <cell r="F11776">
            <v>4.3999999999999997E-2</v>
          </cell>
          <cell r="G11776" t="str">
            <v>No</v>
          </cell>
        </row>
        <row r="11777">
          <cell r="A11777" t="str">
            <v>TM9SF2</v>
          </cell>
          <cell r="C11777">
            <v>46</v>
          </cell>
          <cell r="D11777">
            <v>42</v>
          </cell>
          <cell r="E11777">
            <v>958</v>
          </cell>
          <cell r="F11777">
            <v>4.3999999999999997E-2</v>
          </cell>
          <cell r="G11777" t="str">
            <v>No</v>
          </cell>
        </row>
        <row r="11778">
          <cell r="A11778" t="str">
            <v>RHOA</v>
          </cell>
          <cell r="C11778">
            <v>50</v>
          </cell>
          <cell r="D11778">
            <v>42</v>
          </cell>
          <cell r="E11778">
            <v>958</v>
          </cell>
          <cell r="F11778">
            <v>4.3999999999999997E-2</v>
          </cell>
          <cell r="G11778" t="str">
            <v>Yes</v>
          </cell>
        </row>
        <row r="11779">
          <cell r="A11779" t="str">
            <v>MARK2</v>
          </cell>
          <cell r="C11779">
            <v>46</v>
          </cell>
          <cell r="D11779">
            <v>42</v>
          </cell>
          <cell r="E11779">
            <v>958</v>
          </cell>
          <cell r="F11779">
            <v>4.3999999999999997E-2</v>
          </cell>
          <cell r="G11779" t="str">
            <v>No</v>
          </cell>
        </row>
        <row r="11780">
          <cell r="A11780" t="str">
            <v>SHKBP1</v>
          </cell>
          <cell r="C11780">
            <v>46</v>
          </cell>
          <cell r="D11780">
            <v>42</v>
          </cell>
          <cell r="E11780">
            <v>958</v>
          </cell>
          <cell r="F11780">
            <v>4.3999999999999997E-2</v>
          </cell>
          <cell r="G11780" t="str">
            <v>No</v>
          </cell>
        </row>
        <row r="11781">
          <cell r="A11781" t="str">
            <v>SPINK2</v>
          </cell>
          <cell r="C11781">
            <v>75</v>
          </cell>
          <cell r="D11781">
            <v>42</v>
          </cell>
          <cell r="E11781">
            <v>958</v>
          </cell>
          <cell r="F11781">
            <v>4.3999999999999997E-2</v>
          </cell>
          <cell r="G11781" t="str">
            <v>No</v>
          </cell>
        </row>
        <row r="11782">
          <cell r="A11782" t="str">
            <v>STXBP1</v>
          </cell>
          <cell r="C11782">
            <v>44</v>
          </cell>
          <cell r="D11782">
            <v>42</v>
          </cell>
          <cell r="E11782">
            <v>958</v>
          </cell>
          <cell r="F11782">
            <v>4.3999999999999997E-2</v>
          </cell>
          <cell r="G11782" t="str">
            <v>No</v>
          </cell>
        </row>
        <row r="11783">
          <cell r="A11783" t="str">
            <v>TPX2</v>
          </cell>
          <cell r="C11783">
            <v>46</v>
          </cell>
          <cell r="D11783">
            <v>42</v>
          </cell>
          <cell r="E11783">
            <v>958</v>
          </cell>
          <cell r="F11783">
            <v>4.3999999999999997E-2</v>
          </cell>
          <cell r="G11783" t="str">
            <v>No</v>
          </cell>
        </row>
        <row r="11784">
          <cell r="A11784" t="str">
            <v>MKRN2OS</v>
          </cell>
          <cell r="C11784">
            <v>42</v>
          </cell>
          <cell r="D11784">
            <v>42</v>
          </cell>
          <cell r="E11784">
            <v>958</v>
          </cell>
          <cell r="F11784">
            <v>4.3999999999999997E-2</v>
          </cell>
          <cell r="G11784" t="str">
            <v>No</v>
          </cell>
        </row>
        <row r="11785">
          <cell r="A11785" t="str">
            <v>MATR3</v>
          </cell>
          <cell r="C11785">
            <v>45</v>
          </cell>
          <cell r="D11785">
            <v>42</v>
          </cell>
          <cell r="E11785">
            <v>958</v>
          </cell>
          <cell r="F11785">
            <v>4.3999999999999997E-2</v>
          </cell>
          <cell r="G11785" t="str">
            <v>No</v>
          </cell>
        </row>
        <row r="11786">
          <cell r="A11786" t="str">
            <v>ELOVL7</v>
          </cell>
          <cell r="C11786">
            <v>46</v>
          </cell>
          <cell r="D11786">
            <v>42</v>
          </cell>
          <cell r="E11786">
            <v>958</v>
          </cell>
          <cell r="F11786">
            <v>4.3999999999999997E-2</v>
          </cell>
          <cell r="G11786" t="str">
            <v>No</v>
          </cell>
        </row>
        <row r="11787">
          <cell r="A11787" t="str">
            <v>ARMH1</v>
          </cell>
          <cell r="C11787">
            <v>46</v>
          </cell>
          <cell r="D11787">
            <v>42</v>
          </cell>
          <cell r="E11787">
            <v>958</v>
          </cell>
          <cell r="F11787">
            <v>4.3999999999999997E-2</v>
          </cell>
          <cell r="G11787" t="str">
            <v>No</v>
          </cell>
        </row>
        <row r="11788">
          <cell r="A11788" t="str">
            <v>IMPA2</v>
          </cell>
          <cell r="C11788">
            <v>46</v>
          </cell>
          <cell r="D11788">
            <v>42</v>
          </cell>
          <cell r="E11788">
            <v>958</v>
          </cell>
          <cell r="F11788">
            <v>4.3999999999999997E-2</v>
          </cell>
          <cell r="G11788" t="str">
            <v>No</v>
          </cell>
        </row>
        <row r="11789">
          <cell r="A11789" t="str">
            <v>ZNF564</v>
          </cell>
          <cell r="C11789">
            <v>47</v>
          </cell>
          <cell r="D11789">
            <v>42</v>
          </cell>
          <cell r="E11789">
            <v>958</v>
          </cell>
          <cell r="F11789">
            <v>4.3999999999999997E-2</v>
          </cell>
          <cell r="G11789" t="str">
            <v>No</v>
          </cell>
        </row>
        <row r="11790">
          <cell r="A11790" t="str">
            <v>ZNF507</v>
          </cell>
          <cell r="C11790">
            <v>48</v>
          </cell>
          <cell r="D11790">
            <v>42</v>
          </cell>
          <cell r="E11790">
            <v>958</v>
          </cell>
          <cell r="F11790">
            <v>4.3999999999999997E-2</v>
          </cell>
          <cell r="G11790" t="str">
            <v>No</v>
          </cell>
        </row>
        <row r="11791">
          <cell r="A11791" t="str">
            <v>IRX6</v>
          </cell>
          <cell r="C11791">
            <v>44</v>
          </cell>
          <cell r="D11791">
            <v>42</v>
          </cell>
          <cell r="E11791">
            <v>958</v>
          </cell>
          <cell r="F11791">
            <v>4.3999999999999997E-2</v>
          </cell>
          <cell r="G11791" t="str">
            <v>No</v>
          </cell>
        </row>
        <row r="11792">
          <cell r="A11792" t="str">
            <v>OSBPL11</v>
          </cell>
          <cell r="C11792">
            <v>44</v>
          </cell>
          <cell r="D11792">
            <v>42</v>
          </cell>
          <cell r="E11792">
            <v>958</v>
          </cell>
          <cell r="F11792">
            <v>4.3999999999999997E-2</v>
          </cell>
          <cell r="G11792" t="str">
            <v>No</v>
          </cell>
        </row>
        <row r="11793">
          <cell r="A11793" t="str">
            <v>FEM1A</v>
          </cell>
          <cell r="C11793">
            <v>42</v>
          </cell>
          <cell r="D11793">
            <v>42</v>
          </cell>
          <cell r="E11793">
            <v>958</v>
          </cell>
          <cell r="F11793">
            <v>4.3999999999999997E-2</v>
          </cell>
          <cell r="G11793" t="str">
            <v>No</v>
          </cell>
        </row>
        <row r="11794">
          <cell r="A11794" t="str">
            <v>DDX1</v>
          </cell>
          <cell r="C11794">
            <v>43</v>
          </cell>
          <cell r="D11794">
            <v>42</v>
          </cell>
          <cell r="E11794">
            <v>958</v>
          </cell>
          <cell r="F11794">
            <v>4.3999999999999997E-2</v>
          </cell>
          <cell r="G11794" t="str">
            <v>No</v>
          </cell>
        </row>
        <row r="11795">
          <cell r="A11795" t="str">
            <v>ZNF397</v>
          </cell>
          <cell r="C11795">
            <v>43</v>
          </cell>
          <cell r="D11795">
            <v>42</v>
          </cell>
          <cell r="E11795">
            <v>958</v>
          </cell>
          <cell r="F11795">
            <v>4.3999999999999997E-2</v>
          </cell>
          <cell r="G11795" t="str">
            <v>No</v>
          </cell>
        </row>
        <row r="11796">
          <cell r="A11796" t="str">
            <v>RNMT</v>
          </cell>
          <cell r="C11796">
            <v>44</v>
          </cell>
          <cell r="D11796">
            <v>42</v>
          </cell>
          <cell r="E11796">
            <v>958</v>
          </cell>
          <cell r="F11796">
            <v>4.3999999999999997E-2</v>
          </cell>
          <cell r="G11796" t="str">
            <v>No</v>
          </cell>
        </row>
        <row r="11797">
          <cell r="A11797" t="str">
            <v>SNORD14D</v>
          </cell>
          <cell r="C11797">
            <v>24</v>
          </cell>
          <cell r="D11797">
            <v>21</v>
          </cell>
          <cell r="E11797">
            <v>479</v>
          </cell>
          <cell r="F11797">
            <v>4.3999999999999997E-2</v>
          </cell>
          <cell r="G11797" t="str">
            <v>No</v>
          </cell>
        </row>
        <row r="11798">
          <cell r="A11798" t="str">
            <v>NECTIN3</v>
          </cell>
          <cell r="C11798">
            <v>45</v>
          </cell>
          <cell r="D11798">
            <v>42</v>
          </cell>
          <cell r="E11798">
            <v>958</v>
          </cell>
          <cell r="F11798">
            <v>4.3999999999999997E-2</v>
          </cell>
          <cell r="G11798" t="str">
            <v>No</v>
          </cell>
        </row>
        <row r="11799">
          <cell r="A11799" t="str">
            <v>OR5D3P</v>
          </cell>
          <cell r="C11799">
            <v>33</v>
          </cell>
          <cell r="D11799">
            <v>21</v>
          </cell>
          <cell r="E11799">
            <v>479</v>
          </cell>
          <cell r="F11799">
            <v>4.3999999999999997E-2</v>
          </cell>
          <cell r="G11799" t="str">
            <v>No</v>
          </cell>
        </row>
        <row r="11800">
          <cell r="A11800" t="str">
            <v>CASP1</v>
          </cell>
          <cell r="C11800">
            <v>44</v>
          </cell>
          <cell r="D11800">
            <v>42</v>
          </cell>
          <cell r="E11800">
            <v>958</v>
          </cell>
          <cell r="F11800">
            <v>4.3999999999999997E-2</v>
          </cell>
          <cell r="G11800" t="str">
            <v>No</v>
          </cell>
        </row>
        <row r="11801">
          <cell r="A11801" t="str">
            <v>THEG5</v>
          </cell>
          <cell r="C11801">
            <v>21</v>
          </cell>
          <cell r="D11801">
            <v>21</v>
          </cell>
          <cell r="E11801">
            <v>479</v>
          </cell>
          <cell r="F11801">
            <v>4.3999999999999997E-2</v>
          </cell>
          <cell r="G11801" t="str">
            <v>No</v>
          </cell>
        </row>
        <row r="11802">
          <cell r="A11802" t="str">
            <v>MEF2D</v>
          </cell>
          <cell r="C11802">
            <v>46</v>
          </cell>
          <cell r="D11802">
            <v>42</v>
          </cell>
          <cell r="E11802">
            <v>958</v>
          </cell>
          <cell r="F11802">
            <v>4.3999999999999997E-2</v>
          </cell>
          <cell r="G11802" t="str">
            <v>Yes</v>
          </cell>
        </row>
        <row r="11803">
          <cell r="A11803" t="str">
            <v>BIRC3</v>
          </cell>
          <cell r="C11803">
            <v>43</v>
          </cell>
          <cell r="D11803">
            <v>42</v>
          </cell>
          <cell r="E11803">
            <v>958</v>
          </cell>
          <cell r="F11803">
            <v>4.3999999999999997E-2</v>
          </cell>
          <cell r="G11803" t="str">
            <v>Yes</v>
          </cell>
        </row>
        <row r="11804">
          <cell r="A11804" t="str">
            <v>CCNK</v>
          </cell>
          <cell r="C11804">
            <v>45</v>
          </cell>
          <cell r="D11804">
            <v>42</v>
          </cell>
          <cell r="E11804">
            <v>958</v>
          </cell>
          <cell r="F11804">
            <v>4.3999999999999997E-2</v>
          </cell>
          <cell r="G11804" t="str">
            <v>No</v>
          </cell>
        </row>
        <row r="11805">
          <cell r="A11805" t="str">
            <v>NDUFS1</v>
          </cell>
          <cell r="C11805">
            <v>47</v>
          </cell>
          <cell r="D11805">
            <v>42</v>
          </cell>
          <cell r="E11805">
            <v>958</v>
          </cell>
          <cell r="F11805">
            <v>4.3999999999999997E-2</v>
          </cell>
          <cell r="G11805" t="str">
            <v>No</v>
          </cell>
        </row>
        <row r="11806">
          <cell r="A11806" t="str">
            <v>SLC19A3</v>
          </cell>
          <cell r="C11806">
            <v>47</v>
          </cell>
          <cell r="D11806">
            <v>42</v>
          </cell>
          <cell r="E11806">
            <v>958</v>
          </cell>
          <cell r="F11806">
            <v>4.3999999999999997E-2</v>
          </cell>
          <cell r="G11806" t="str">
            <v>No</v>
          </cell>
        </row>
        <row r="11807">
          <cell r="A11807" t="str">
            <v>RSPO4</v>
          </cell>
          <cell r="C11807">
            <v>44</v>
          </cell>
          <cell r="D11807">
            <v>42</v>
          </cell>
          <cell r="E11807">
            <v>958</v>
          </cell>
          <cell r="F11807">
            <v>4.3999999999999997E-2</v>
          </cell>
          <cell r="G11807" t="str">
            <v>No</v>
          </cell>
        </row>
        <row r="11808">
          <cell r="A11808" t="str">
            <v>PEX5L</v>
          </cell>
          <cell r="C11808">
            <v>50</v>
          </cell>
          <cell r="D11808">
            <v>41</v>
          </cell>
          <cell r="E11808">
            <v>958</v>
          </cell>
          <cell r="F11808">
            <v>4.2999999999999997E-2</v>
          </cell>
          <cell r="G11808" t="str">
            <v>No</v>
          </cell>
        </row>
        <row r="11809">
          <cell r="A11809" t="str">
            <v>PCYT1A</v>
          </cell>
          <cell r="C11809">
            <v>41</v>
          </cell>
          <cell r="D11809">
            <v>41</v>
          </cell>
          <cell r="E11809">
            <v>958</v>
          </cell>
          <cell r="F11809">
            <v>4.2999999999999997E-2</v>
          </cell>
          <cell r="G11809" t="str">
            <v>No</v>
          </cell>
        </row>
        <row r="11810">
          <cell r="A11810" t="str">
            <v>PLK2</v>
          </cell>
          <cell r="C11810">
            <v>49</v>
          </cell>
          <cell r="D11810">
            <v>41</v>
          </cell>
          <cell r="E11810">
            <v>958</v>
          </cell>
          <cell r="F11810">
            <v>4.2999999999999997E-2</v>
          </cell>
          <cell r="G11810" t="str">
            <v>Yes</v>
          </cell>
        </row>
        <row r="11811">
          <cell r="A11811" t="str">
            <v>CHM</v>
          </cell>
          <cell r="C11811">
            <v>42</v>
          </cell>
          <cell r="D11811">
            <v>41</v>
          </cell>
          <cell r="E11811">
            <v>958</v>
          </cell>
          <cell r="F11811">
            <v>4.2999999999999997E-2</v>
          </cell>
          <cell r="G11811" t="str">
            <v>No</v>
          </cell>
        </row>
        <row r="11812">
          <cell r="A11812" t="str">
            <v>PLTP</v>
          </cell>
          <cell r="C11812">
            <v>44</v>
          </cell>
          <cell r="D11812">
            <v>41</v>
          </cell>
          <cell r="E11812">
            <v>958</v>
          </cell>
          <cell r="F11812">
            <v>4.2999999999999997E-2</v>
          </cell>
          <cell r="G11812" t="str">
            <v>No</v>
          </cell>
        </row>
        <row r="11813">
          <cell r="A11813" t="str">
            <v>BDH1</v>
          </cell>
          <cell r="C11813">
            <v>41</v>
          </cell>
          <cell r="D11813">
            <v>41</v>
          </cell>
          <cell r="E11813">
            <v>958</v>
          </cell>
          <cell r="F11813">
            <v>4.2999999999999997E-2</v>
          </cell>
          <cell r="G11813" t="str">
            <v>No</v>
          </cell>
        </row>
        <row r="11814">
          <cell r="A11814" t="str">
            <v>KY</v>
          </cell>
          <cell r="C11814">
            <v>44</v>
          </cell>
          <cell r="D11814">
            <v>41</v>
          </cell>
          <cell r="E11814">
            <v>958</v>
          </cell>
          <cell r="F11814">
            <v>4.2999999999999997E-2</v>
          </cell>
          <cell r="G11814" t="str">
            <v>No</v>
          </cell>
        </row>
        <row r="11815">
          <cell r="A11815" t="str">
            <v>RTF1</v>
          </cell>
          <cell r="C11815">
            <v>43</v>
          </cell>
          <cell r="D11815">
            <v>41</v>
          </cell>
          <cell r="E11815">
            <v>958</v>
          </cell>
          <cell r="F11815">
            <v>4.2999999999999997E-2</v>
          </cell>
          <cell r="G11815" t="str">
            <v>No</v>
          </cell>
        </row>
        <row r="11816">
          <cell r="A11816" t="str">
            <v>EHF</v>
          </cell>
          <cell r="C11816">
            <v>42</v>
          </cell>
          <cell r="D11816">
            <v>41</v>
          </cell>
          <cell r="E11816">
            <v>958</v>
          </cell>
          <cell r="F11816">
            <v>4.2999999999999997E-2</v>
          </cell>
          <cell r="G11816" t="str">
            <v>No</v>
          </cell>
        </row>
        <row r="11817">
          <cell r="A11817" t="str">
            <v>GNG14</v>
          </cell>
          <cell r="C11817">
            <v>41</v>
          </cell>
          <cell r="D11817">
            <v>41</v>
          </cell>
          <cell r="E11817">
            <v>958</v>
          </cell>
          <cell r="F11817">
            <v>4.2999999999999997E-2</v>
          </cell>
          <cell r="G11817" t="str">
            <v>No</v>
          </cell>
        </row>
        <row r="11818">
          <cell r="A11818" t="str">
            <v>ITM2A</v>
          </cell>
          <cell r="C11818">
            <v>42</v>
          </cell>
          <cell r="D11818">
            <v>41</v>
          </cell>
          <cell r="E11818">
            <v>958</v>
          </cell>
          <cell r="F11818">
            <v>4.2999999999999997E-2</v>
          </cell>
          <cell r="G11818" t="str">
            <v>No</v>
          </cell>
        </row>
        <row r="11819">
          <cell r="A11819" t="str">
            <v>IGSF21</v>
          </cell>
          <cell r="C11819">
            <v>42</v>
          </cell>
          <cell r="D11819">
            <v>41</v>
          </cell>
          <cell r="E11819">
            <v>958</v>
          </cell>
          <cell r="F11819">
            <v>4.2999999999999997E-2</v>
          </cell>
          <cell r="G11819" t="str">
            <v>No</v>
          </cell>
        </row>
        <row r="11820">
          <cell r="A11820" t="str">
            <v>FSD1</v>
          </cell>
          <cell r="C11820">
            <v>41</v>
          </cell>
          <cell r="D11820">
            <v>41</v>
          </cell>
          <cell r="E11820">
            <v>958</v>
          </cell>
          <cell r="F11820">
            <v>4.2999999999999997E-2</v>
          </cell>
          <cell r="G11820" t="str">
            <v>No</v>
          </cell>
        </row>
        <row r="11821">
          <cell r="A11821" t="str">
            <v>GPNMB</v>
          </cell>
          <cell r="C11821">
            <v>43</v>
          </cell>
          <cell r="D11821">
            <v>41</v>
          </cell>
          <cell r="E11821">
            <v>958</v>
          </cell>
          <cell r="F11821">
            <v>4.2999999999999997E-2</v>
          </cell>
          <cell r="G11821" t="str">
            <v>No</v>
          </cell>
        </row>
        <row r="11822">
          <cell r="A11822" t="str">
            <v>ADM5</v>
          </cell>
          <cell r="C11822">
            <v>41</v>
          </cell>
          <cell r="D11822">
            <v>41</v>
          </cell>
          <cell r="E11822">
            <v>958</v>
          </cell>
          <cell r="F11822">
            <v>4.2999999999999997E-2</v>
          </cell>
          <cell r="G11822" t="str">
            <v>No</v>
          </cell>
        </row>
        <row r="11823">
          <cell r="A11823" t="str">
            <v>FUBP1</v>
          </cell>
          <cell r="C11823">
            <v>46</v>
          </cell>
          <cell r="D11823">
            <v>41</v>
          </cell>
          <cell r="E11823">
            <v>958</v>
          </cell>
          <cell r="F11823">
            <v>4.2999999999999997E-2</v>
          </cell>
          <cell r="G11823" t="str">
            <v>Yes</v>
          </cell>
        </row>
        <row r="11824">
          <cell r="A11824" t="str">
            <v>TMPRSS11D</v>
          </cell>
          <cell r="C11824">
            <v>44</v>
          </cell>
          <cell r="D11824">
            <v>41</v>
          </cell>
          <cell r="E11824">
            <v>958</v>
          </cell>
          <cell r="F11824">
            <v>4.2999999999999997E-2</v>
          </cell>
          <cell r="G11824" t="str">
            <v>No</v>
          </cell>
        </row>
        <row r="11825">
          <cell r="A11825" t="str">
            <v>GPR33</v>
          </cell>
          <cell r="C11825">
            <v>42</v>
          </cell>
          <cell r="D11825">
            <v>41</v>
          </cell>
          <cell r="E11825">
            <v>958</v>
          </cell>
          <cell r="F11825">
            <v>4.2999999999999997E-2</v>
          </cell>
          <cell r="G11825" t="str">
            <v>No</v>
          </cell>
        </row>
        <row r="11826">
          <cell r="A11826" t="str">
            <v>LRRC3C</v>
          </cell>
          <cell r="C11826">
            <v>42</v>
          </cell>
          <cell r="D11826">
            <v>41</v>
          </cell>
          <cell r="E11826">
            <v>958</v>
          </cell>
          <cell r="F11826">
            <v>4.2999999999999997E-2</v>
          </cell>
          <cell r="G11826" t="str">
            <v>No</v>
          </cell>
        </row>
        <row r="11827">
          <cell r="A11827" t="str">
            <v>GTF3C5</v>
          </cell>
          <cell r="C11827">
            <v>45</v>
          </cell>
          <cell r="D11827">
            <v>41</v>
          </cell>
          <cell r="E11827">
            <v>958</v>
          </cell>
          <cell r="F11827">
            <v>4.2999999999999997E-2</v>
          </cell>
          <cell r="G11827" t="str">
            <v>No</v>
          </cell>
        </row>
        <row r="11828">
          <cell r="A11828" t="str">
            <v>PGBD4</v>
          </cell>
          <cell r="C11828">
            <v>44</v>
          </cell>
          <cell r="D11828">
            <v>41</v>
          </cell>
          <cell r="E11828">
            <v>958</v>
          </cell>
          <cell r="F11828">
            <v>4.2999999999999997E-2</v>
          </cell>
          <cell r="G11828" t="str">
            <v>No</v>
          </cell>
        </row>
        <row r="11829">
          <cell r="A11829" t="str">
            <v>RXFP1</v>
          </cell>
          <cell r="C11829">
            <v>43</v>
          </cell>
          <cell r="D11829">
            <v>41</v>
          </cell>
          <cell r="E11829">
            <v>958</v>
          </cell>
          <cell r="F11829">
            <v>4.2999999999999997E-2</v>
          </cell>
          <cell r="G11829" t="str">
            <v>No</v>
          </cell>
        </row>
        <row r="11830">
          <cell r="A11830" t="str">
            <v>FCRL2</v>
          </cell>
          <cell r="C11830">
            <v>43</v>
          </cell>
          <cell r="D11830">
            <v>41</v>
          </cell>
          <cell r="E11830">
            <v>958</v>
          </cell>
          <cell r="F11830">
            <v>4.2999999999999997E-2</v>
          </cell>
          <cell r="G11830" t="str">
            <v>No</v>
          </cell>
        </row>
        <row r="11831">
          <cell r="A11831" t="str">
            <v>ZFTRAF1</v>
          </cell>
          <cell r="C11831">
            <v>44</v>
          </cell>
          <cell r="D11831">
            <v>41</v>
          </cell>
          <cell r="E11831">
            <v>958</v>
          </cell>
          <cell r="F11831">
            <v>4.2999999999999997E-2</v>
          </cell>
          <cell r="G11831" t="str">
            <v>No</v>
          </cell>
        </row>
        <row r="11832">
          <cell r="A11832" t="str">
            <v>RAD9A</v>
          </cell>
          <cell r="C11832">
            <v>41</v>
          </cell>
          <cell r="D11832">
            <v>41</v>
          </cell>
          <cell r="E11832">
            <v>958</v>
          </cell>
          <cell r="F11832">
            <v>4.2999999999999997E-2</v>
          </cell>
          <cell r="G11832" t="str">
            <v>No</v>
          </cell>
        </row>
        <row r="11833">
          <cell r="A11833" t="str">
            <v>RTN4RL1</v>
          </cell>
          <cell r="C11833">
            <v>41</v>
          </cell>
          <cell r="D11833">
            <v>41</v>
          </cell>
          <cell r="E11833">
            <v>958</v>
          </cell>
          <cell r="F11833">
            <v>4.2999999999999997E-2</v>
          </cell>
          <cell r="G11833" t="str">
            <v>No</v>
          </cell>
        </row>
        <row r="11834">
          <cell r="A11834" t="str">
            <v>SUZ12</v>
          </cell>
          <cell r="C11834">
            <v>42</v>
          </cell>
          <cell r="D11834">
            <v>41</v>
          </cell>
          <cell r="E11834">
            <v>958</v>
          </cell>
          <cell r="F11834">
            <v>4.2999999999999997E-2</v>
          </cell>
          <cell r="G11834" t="str">
            <v>Yes</v>
          </cell>
        </row>
        <row r="11835">
          <cell r="A11835" t="str">
            <v>CHST9</v>
          </cell>
          <cell r="C11835">
            <v>41</v>
          </cell>
          <cell r="D11835">
            <v>41</v>
          </cell>
          <cell r="E11835">
            <v>958</v>
          </cell>
          <cell r="F11835">
            <v>4.2999999999999997E-2</v>
          </cell>
          <cell r="G11835" t="str">
            <v>No</v>
          </cell>
        </row>
        <row r="11836">
          <cell r="A11836" t="str">
            <v>PTGES3L</v>
          </cell>
          <cell r="C11836">
            <v>44</v>
          </cell>
          <cell r="D11836">
            <v>41</v>
          </cell>
          <cell r="E11836">
            <v>958</v>
          </cell>
          <cell r="F11836">
            <v>4.2999999999999997E-2</v>
          </cell>
          <cell r="G11836" t="str">
            <v>No</v>
          </cell>
        </row>
        <row r="11837">
          <cell r="A11837" t="str">
            <v>DQX1</v>
          </cell>
          <cell r="C11837">
            <v>45</v>
          </cell>
          <cell r="D11837">
            <v>41</v>
          </cell>
          <cell r="E11837">
            <v>958</v>
          </cell>
          <cell r="F11837">
            <v>4.2999999999999997E-2</v>
          </cell>
          <cell r="G11837" t="str">
            <v>No</v>
          </cell>
        </row>
        <row r="11838">
          <cell r="A11838" t="str">
            <v>XKR9</v>
          </cell>
          <cell r="C11838">
            <v>43</v>
          </cell>
          <cell r="D11838">
            <v>41</v>
          </cell>
          <cell r="E11838">
            <v>958</v>
          </cell>
          <cell r="F11838">
            <v>4.2999999999999997E-2</v>
          </cell>
          <cell r="G11838" t="str">
            <v>No</v>
          </cell>
        </row>
        <row r="11839">
          <cell r="A11839" t="str">
            <v>FEZF2</v>
          </cell>
          <cell r="C11839">
            <v>41</v>
          </cell>
          <cell r="D11839">
            <v>41</v>
          </cell>
          <cell r="E11839">
            <v>958</v>
          </cell>
          <cell r="F11839">
            <v>4.2999999999999997E-2</v>
          </cell>
          <cell r="G11839" t="str">
            <v>No</v>
          </cell>
        </row>
        <row r="11840">
          <cell r="A11840" t="str">
            <v>NELFB</v>
          </cell>
          <cell r="C11840">
            <v>42</v>
          </cell>
          <cell r="D11840">
            <v>41</v>
          </cell>
          <cell r="E11840">
            <v>958</v>
          </cell>
          <cell r="F11840">
            <v>4.2999999999999997E-2</v>
          </cell>
          <cell r="G11840" t="str">
            <v>No</v>
          </cell>
        </row>
        <row r="11841">
          <cell r="A11841" t="str">
            <v>RNASEH2A</v>
          </cell>
          <cell r="C11841">
            <v>44</v>
          </cell>
          <cell r="D11841">
            <v>41</v>
          </cell>
          <cell r="E11841">
            <v>958</v>
          </cell>
          <cell r="F11841">
            <v>4.2999999999999997E-2</v>
          </cell>
          <cell r="G11841" t="str">
            <v>Yes</v>
          </cell>
        </row>
        <row r="11842">
          <cell r="A11842" t="str">
            <v>HACL1</v>
          </cell>
          <cell r="C11842">
            <v>44</v>
          </cell>
          <cell r="D11842">
            <v>41</v>
          </cell>
          <cell r="E11842">
            <v>958</v>
          </cell>
          <cell r="F11842">
            <v>4.2999999999999997E-2</v>
          </cell>
          <cell r="G11842" t="str">
            <v>No</v>
          </cell>
        </row>
        <row r="11843">
          <cell r="A11843" t="str">
            <v>FOXL1</v>
          </cell>
          <cell r="C11843">
            <v>41</v>
          </cell>
          <cell r="D11843">
            <v>41</v>
          </cell>
          <cell r="E11843">
            <v>958</v>
          </cell>
          <cell r="F11843">
            <v>4.2999999999999997E-2</v>
          </cell>
          <cell r="G11843" t="str">
            <v>No</v>
          </cell>
        </row>
        <row r="11844">
          <cell r="A11844" t="str">
            <v>CPN1</v>
          </cell>
          <cell r="C11844">
            <v>42</v>
          </cell>
          <cell r="D11844">
            <v>41</v>
          </cell>
          <cell r="E11844">
            <v>958</v>
          </cell>
          <cell r="F11844">
            <v>4.2999999999999997E-2</v>
          </cell>
          <cell r="G11844" t="str">
            <v>No</v>
          </cell>
        </row>
        <row r="11845">
          <cell r="A11845" t="str">
            <v>NPR2</v>
          </cell>
          <cell r="C11845">
            <v>41</v>
          </cell>
          <cell r="D11845">
            <v>41</v>
          </cell>
          <cell r="E11845">
            <v>958</v>
          </cell>
          <cell r="F11845">
            <v>4.2999999999999997E-2</v>
          </cell>
          <cell r="G11845" t="str">
            <v>No</v>
          </cell>
        </row>
        <row r="11846">
          <cell r="A11846" t="str">
            <v>MYB</v>
          </cell>
          <cell r="C11846">
            <v>44</v>
          </cell>
          <cell r="D11846">
            <v>41</v>
          </cell>
          <cell r="E11846">
            <v>958</v>
          </cell>
          <cell r="F11846">
            <v>4.2999999999999997E-2</v>
          </cell>
          <cell r="G11846" t="str">
            <v>Yes</v>
          </cell>
        </row>
        <row r="11847">
          <cell r="A11847" t="str">
            <v>SKAP2</v>
          </cell>
          <cell r="C11847">
            <v>41</v>
          </cell>
          <cell r="D11847">
            <v>41</v>
          </cell>
          <cell r="E11847">
            <v>958</v>
          </cell>
          <cell r="F11847">
            <v>4.2999999999999997E-2</v>
          </cell>
          <cell r="G11847" t="str">
            <v>No</v>
          </cell>
        </row>
        <row r="11848">
          <cell r="A11848" t="str">
            <v>CPNE6</v>
          </cell>
          <cell r="C11848">
            <v>42</v>
          </cell>
          <cell r="D11848">
            <v>41</v>
          </cell>
          <cell r="E11848">
            <v>958</v>
          </cell>
          <cell r="F11848">
            <v>4.2999999999999997E-2</v>
          </cell>
          <cell r="G11848" t="str">
            <v>No</v>
          </cell>
        </row>
        <row r="11849">
          <cell r="A11849" t="str">
            <v>ICA1</v>
          </cell>
          <cell r="C11849">
            <v>42</v>
          </cell>
          <cell r="D11849">
            <v>41</v>
          </cell>
          <cell r="E11849">
            <v>958</v>
          </cell>
          <cell r="F11849">
            <v>4.2999999999999997E-2</v>
          </cell>
          <cell r="G11849" t="str">
            <v>No</v>
          </cell>
        </row>
        <row r="11850">
          <cell r="A11850" t="str">
            <v>PAPOLG</v>
          </cell>
          <cell r="C11850">
            <v>43</v>
          </cell>
          <cell r="D11850">
            <v>41</v>
          </cell>
          <cell r="E11850">
            <v>958</v>
          </cell>
          <cell r="F11850">
            <v>4.2999999999999997E-2</v>
          </cell>
          <cell r="G11850" t="str">
            <v>No</v>
          </cell>
        </row>
        <row r="11851">
          <cell r="A11851" t="str">
            <v>GABRR3</v>
          </cell>
          <cell r="C11851">
            <v>44</v>
          </cell>
          <cell r="D11851">
            <v>41</v>
          </cell>
          <cell r="E11851">
            <v>958</v>
          </cell>
          <cell r="F11851">
            <v>4.2999999999999997E-2</v>
          </cell>
          <cell r="G11851" t="str">
            <v>No</v>
          </cell>
        </row>
        <row r="11852">
          <cell r="A11852" t="str">
            <v>CLDN14</v>
          </cell>
          <cell r="C11852">
            <v>41</v>
          </cell>
          <cell r="D11852">
            <v>41</v>
          </cell>
          <cell r="E11852">
            <v>958</v>
          </cell>
          <cell r="F11852">
            <v>4.2999999999999997E-2</v>
          </cell>
          <cell r="G11852" t="str">
            <v>No</v>
          </cell>
        </row>
        <row r="11853">
          <cell r="A11853" t="str">
            <v>SAFB</v>
          </cell>
          <cell r="C11853">
            <v>44</v>
          </cell>
          <cell r="D11853">
            <v>41</v>
          </cell>
          <cell r="E11853">
            <v>958</v>
          </cell>
          <cell r="F11853">
            <v>4.2999999999999997E-2</v>
          </cell>
          <cell r="G11853" t="str">
            <v>No</v>
          </cell>
        </row>
        <row r="11854">
          <cell r="A11854" t="str">
            <v>NR2C2</v>
          </cell>
          <cell r="C11854">
            <v>44</v>
          </cell>
          <cell r="D11854">
            <v>41</v>
          </cell>
          <cell r="E11854">
            <v>958</v>
          </cell>
          <cell r="F11854">
            <v>4.2999999999999997E-2</v>
          </cell>
          <cell r="G11854" t="str">
            <v>No</v>
          </cell>
        </row>
        <row r="11855">
          <cell r="A11855" t="str">
            <v>NTN5</v>
          </cell>
          <cell r="C11855">
            <v>42</v>
          </cell>
          <cell r="D11855">
            <v>41</v>
          </cell>
          <cell r="E11855">
            <v>958</v>
          </cell>
          <cell r="F11855">
            <v>4.2999999999999997E-2</v>
          </cell>
          <cell r="G11855" t="str">
            <v>No</v>
          </cell>
        </row>
        <row r="11856">
          <cell r="A11856" t="str">
            <v>IFITM10</v>
          </cell>
          <cell r="C11856">
            <v>42</v>
          </cell>
          <cell r="D11856">
            <v>41</v>
          </cell>
          <cell r="E11856">
            <v>958</v>
          </cell>
          <cell r="F11856">
            <v>4.2999999999999997E-2</v>
          </cell>
          <cell r="G11856" t="str">
            <v>No</v>
          </cell>
        </row>
        <row r="11857">
          <cell r="A11857" t="str">
            <v>ATG4C</v>
          </cell>
          <cell r="C11857">
            <v>42</v>
          </cell>
          <cell r="D11857">
            <v>41</v>
          </cell>
          <cell r="E11857">
            <v>958</v>
          </cell>
          <cell r="F11857">
            <v>4.2999999999999997E-2</v>
          </cell>
          <cell r="G11857" t="str">
            <v>No</v>
          </cell>
        </row>
        <row r="11858">
          <cell r="A11858" t="str">
            <v>BRF1</v>
          </cell>
          <cell r="C11858">
            <v>41</v>
          </cell>
          <cell r="D11858">
            <v>41</v>
          </cell>
          <cell r="E11858">
            <v>958</v>
          </cell>
          <cell r="F11858">
            <v>4.2999999999999997E-2</v>
          </cell>
          <cell r="G11858" t="str">
            <v>No</v>
          </cell>
        </row>
        <row r="11859">
          <cell r="A11859" t="str">
            <v>TEX9</v>
          </cell>
          <cell r="C11859">
            <v>44</v>
          </cell>
          <cell r="D11859">
            <v>41</v>
          </cell>
          <cell r="E11859">
            <v>958</v>
          </cell>
          <cell r="F11859">
            <v>4.2999999999999997E-2</v>
          </cell>
          <cell r="G11859" t="str">
            <v>No</v>
          </cell>
        </row>
        <row r="11860">
          <cell r="A11860" t="str">
            <v>OXR1</v>
          </cell>
          <cell r="C11860">
            <v>46</v>
          </cell>
          <cell r="D11860">
            <v>41</v>
          </cell>
          <cell r="E11860">
            <v>958</v>
          </cell>
          <cell r="F11860">
            <v>4.2999999999999997E-2</v>
          </cell>
          <cell r="G11860" t="str">
            <v>No</v>
          </cell>
        </row>
        <row r="11861">
          <cell r="A11861" t="str">
            <v>VSIG2</v>
          </cell>
          <cell r="C11861">
            <v>52</v>
          </cell>
          <cell r="D11861">
            <v>41</v>
          </cell>
          <cell r="E11861">
            <v>958</v>
          </cell>
          <cell r="F11861">
            <v>4.2999999999999997E-2</v>
          </cell>
          <cell r="G11861" t="str">
            <v>No</v>
          </cell>
        </row>
        <row r="11862">
          <cell r="A11862" t="str">
            <v>TFEB</v>
          </cell>
          <cell r="C11862">
            <v>42</v>
          </cell>
          <cell r="D11862">
            <v>41</v>
          </cell>
          <cell r="E11862">
            <v>958</v>
          </cell>
          <cell r="F11862">
            <v>4.2999999999999997E-2</v>
          </cell>
          <cell r="G11862" t="str">
            <v>Yes</v>
          </cell>
        </row>
        <row r="11863">
          <cell r="A11863" t="str">
            <v>NR4A1</v>
          </cell>
          <cell r="C11863">
            <v>43</v>
          </cell>
          <cell r="D11863">
            <v>41</v>
          </cell>
          <cell r="E11863">
            <v>958</v>
          </cell>
          <cell r="F11863">
            <v>4.2999999999999997E-2</v>
          </cell>
          <cell r="G11863" t="str">
            <v>No</v>
          </cell>
        </row>
        <row r="11864">
          <cell r="A11864" t="str">
            <v>EGLN2</v>
          </cell>
          <cell r="C11864">
            <v>42</v>
          </cell>
          <cell r="D11864">
            <v>41</v>
          </cell>
          <cell r="E11864">
            <v>958</v>
          </cell>
          <cell r="F11864">
            <v>4.2999999999999997E-2</v>
          </cell>
          <cell r="G11864" t="str">
            <v>No</v>
          </cell>
        </row>
        <row r="11865">
          <cell r="A11865" t="str">
            <v>MAP3K3</v>
          </cell>
          <cell r="C11865">
            <v>48</v>
          </cell>
          <cell r="D11865">
            <v>41</v>
          </cell>
          <cell r="E11865">
            <v>958</v>
          </cell>
          <cell r="F11865">
            <v>4.2999999999999997E-2</v>
          </cell>
          <cell r="G11865" t="str">
            <v>No</v>
          </cell>
        </row>
        <row r="11866">
          <cell r="A11866" t="str">
            <v>SDHB</v>
          </cell>
          <cell r="C11866">
            <v>42</v>
          </cell>
          <cell r="D11866">
            <v>41</v>
          </cell>
          <cell r="E11866">
            <v>958</v>
          </cell>
          <cell r="F11866">
            <v>4.2999999999999997E-2</v>
          </cell>
          <cell r="G11866" t="str">
            <v>Yes</v>
          </cell>
        </row>
        <row r="11867">
          <cell r="A11867" t="str">
            <v>GPRC5A</v>
          </cell>
          <cell r="C11867">
            <v>42</v>
          </cell>
          <cell r="D11867">
            <v>41</v>
          </cell>
          <cell r="E11867">
            <v>958</v>
          </cell>
          <cell r="F11867">
            <v>4.2999999999999997E-2</v>
          </cell>
          <cell r="G11867" t="str">
            <v>No</v>
          </cell>
        </row>
        <row r="11868">
          <cell r="A11868" t="str">
            <v>STAT1</v>
          </cell>
          <cell r="C11868">
            <v>44</v>
          </cell>
          <cell r="D11868">
            <v>41</v>
          </cell>
          <cell r="E11868">
            <v>958</v>
          </cell>
          <cell r="F11868">
            <v>4.2999999999999997E-2</v>
          </cell>
          <cell r="G11868" t="str">
            <v>Yes</v>
          </cell>
        </row>
        <row r="11869">
          <cell r="A11869" t="str">
            <v>CCNT1</v>
          </cell>
          <cell r="C11869">
            <v>48</v>
          </cell>
          <cell r="D11869">
            <v>41</v>
          </cell>
          <cell r="E11869">
            <v>958</v>
          </cell>
          <cell r="F11869">
            <v>4.2999999999999997E-2</v>
          </cell>
          <cell r="G11869" t="str">
            <v>No</v>
          </cell>
        </row>
        <row r="11870">
          <cell r="A11870" t="str">
            <v>CNNM2</v>
          </cell>
          <cell r="C11870">
            <v>45</v>
          </cell>
          <cell r="D11870">
            <v>41</v>
          </cell>
          <cell r="E11870">
            <v>958</v>
          </cell>
          <cell r="F11870">
            <v>4.2999999999999997E-2</v>
          </cell>
          <cell r="G11870" t="str">
            <v>No</v>
          </cell>
        </row>
        <row r="11871">
          <cell r="A11871" t="str">
            <v>TAS2R14</v>
          </cell>
          <cell r="C11871">
            <v>44</v>
          </cell>
          <cell r="D11871">
            <v>41</v>
          </cell>
          <cell r="E11871">
            <v>958</v>
          </cell>
          <cell r="F11871">
            <v>4.2999999999999997E-2</v>
          </cell>
          <cell r="G11871" t="str">
            <v>No</v>
          </cell>
        </row>
        <row r="11872">
          <cell r="A11872" t="str">
            <v>ARSJ</v>
          </cell>
          <cell r="C11872">
            <v>42</v>
          </cell>
          <cell r="D11872">
            <v>41</v>
          </cell>
          <cell r="E11872">
            <v>958</v>
          </cell>
          <cell r="F11872">
            <v>4.2999999999999997E-2</v>
          </cell>
          <cell r="G11872" t="str">
            <v>No</v>
          </cell>
        </row>
        <row r="11873">
          <cell r="A11873" t="str">
            <v>ASB3</v>
          </cell>
          <cell r="C11873">
            <v>43</v>
          </cell>
          <cell r="D11873">
            <v>41</v>
          </cell>
          <cell r="E11873">
            <v>958</v>
          </cell>
          <cell r="F11873">
            <v>4.2999999999999997E-2</v>
          </cell>
          <cell r="G11873" t="str">
            <v>No</v>
          </cell>
        </row>
        <row r="11874">
          <cell r="A11874" t="str">
            <v>ANKRD23</v>
          </cell>
          <cell r="C11874">
            <v>43</v>
          </cell>
          <cell r="D11874">
            <v>41</v>
          </cell>
          <cell r="E11874">
            <v>958</v>
          </cell>
          <cell r="F11874">
            <v>4.2999999999999997E-2</v>
          </cell>
          <cell r="G11874" t="str">
            <v>No</v>
          </cell>
        </row>
        <row r="11875">
          <cell r="A11875" t="str">
            <v>NLGN3</v>
          </cell>
          <cell r="C11875">
            <v>42</v>
          </cell>
          <cell r="D11875">
            <v>41</v>
          </cell>
          <cell r="E11875">
            <v>958</v>
          </cell>
          <cell r="F11875">
            <v>4.2999999999999997E-2</v>
          </cell>
          <cell r="G11875" t="str">
            <v>No</v>
          </cell>
        </row>
        <row r="11876">
          <cell r="A11876" t="str">
            <v>STAG1</v>
          </cell>
          <cell r="C11876">
            <v>42</v>
          </cell>
          <cell r="D11876">
            <v>41</v>
          </cell>
          <cell r="E11876">
            <v>958</v>
          </cell>
          <cell r="F11876">
            <v>4.2999999999999997E-2</v>
          </cell>
          <cell r="G11876" t="str">
            <v>Yes</v>
          </cell>
        </row>
        <row r="11877">
          <cell r="A11877" t="str">
            <v>SH3KBP1</v>
          </cell>
          <cell r="C11877">
            <v>43</v>
          </cell>
          <cell r="D11877">
            <v>41</v>
          </cell>
          <cell r="E11877">
            <v>958</v>
          </cell>
          <cell r="F11877">
            <v>4.2999999999999997E-2</v>
          </cell>
          <cell r="G11877" t="str">
            <v>No</v>
          </cell>
        </row>
        <row r="11878">
          <cell r="A11878" t="str">
            <v>WAS</v>
          </cell>
          <cell r="C11878">
            <v>46</v>
          </cell>
          <cell r="D11878">
            <v>41</v>
          </cell>
          <cell r="E11878">
            <v>958</v>
          </cell>
          <cell r="F11878">
            <v>4.2999999999999997E-2</v>
          </cell>
          <cell r="G11878" t="str">
            <v>Yes</v>
          </cell>
        </row>
        <row r="11879">
          <cell r="A11879" t="str">
            <v>STAM2</v>
          </cell>
          <cell r="C11879">
            <v>44</v>
          </cell>
          <cell r="D11879">
            <v>41</v>
          </cell>
          <cell r="E11879">
            <v>958</v>
          </cell>
          <cell r="F11879">
            <v>4.2999999999999997E-2</v>
          </cell>
          <cell r="G11879" t="str">
            <v>No</v>
          </cell>
        </row>
        <row r="11880">
          <cell r="A11880" t="str">
            <v>FAIM</v>
          </cell>
          <cell r="C11880">
            <v>42</v>
          </cell>
          <cell r="D11880">
            <v>41</v>
          </cell>
          <cell r="E11880">
            <v>958</v>
          </cell>
          <cell r="F11880">
            <v>4.2999999999999997E-2</v>
          </cell>
          <cell r="G11880" t="str">
            <v>No</v>
          </cell>
        </row>
        <row r="11881">
          <cell r="A11881" t="str">
            <v>RAP1GDS1</v>
          </cell>
          <cell r="C11881">
            <v>46</v>
          </cell>
          <cell r="D11881">
            <v>41</v>
          </cell>
          <cell r="E11881">
            <v>958</v>
          </cell>
          <cell r="F11881">
            <v>4.2999999999999997E-2</v>
          </cell>
          <cell r="G11881" t="str">
            <v>Yes</v>
          </cell>
        </row>
        <row r="11882">
          <cell r="A11882" t="str">
            <v>PCDHB1</v>
          </cell>
          <cell r="C11882">
            <v>42</v>
          </cell>
          <cell r="D11882">
            <v>41</v>
          </cell>
          <cell r="E11882">
            <v>958</v>
          </cell>
          <cell r="F11882">
            <v>4.2999999999999997E-2</v>
          </cell>
          <cell r="G11882" t="str">
            <v>No</v>
          </cell>
        </row>
        <row r="11883">
          <cell r="A11883" t="str">
            <v>SUPT16H</v>
          </cell>
          <cell r="C11883">
            <v>42</v>
          </cell>
          <cell r="D11883">
            <v>41</v>
          </cell>
          <cell r="E11883">
            <v>958</v>
          </cell>
          <cell r="F11883">
            <v>4.2999999999999997E-2</v>
          </cell>
          <cell r="G11883" t="str">
            <v>No</v>
          </cell>
        </row>
        <row r="11884">
          <cell r="A11884" t="str">
            <v>GFI1</v>
          </cell>
          <cell r="C11884">
            <v>41</v>
          </cell>
          <cell r="D11884">
            <v>41</v>
          </cell>
          <cell r="E11884">
            <v>958</v>
          </cell>
          <cell r="F11884">
            <v>4.2999999999999997E-2</v>
          </cell>
          <cell r="G11884" t="str">
            <v>No</v>
          </cell>
        </row>
        <row r="11885">
          <cell r="A11885" t="str">
            <v>PRPF3</v>
          </cell>
          <cell r="C11885">
            <v>45</v>
          </cell>
          <cell r="D11885">
            <v>41</v>
          </cell>
          <cell r="E11885">
            <v>958</v>
          </cell>
          <cell r="F11885">
            <v>4.2999999999999997E-2</v>
          </cell>
          <cell r="G11885" t="str">
            <v>No</v>
          </cell>
        </row>
        <row r="11886">
          <cell r="A11886" t="str">
            <v>RGL1</v>
          </cell>
          <cell r="C11886">
            <v>43</v>
          </cell>
          <cell r="D11886">
            <v>41</v>
          </cell>
          <cell r="E11886">
            <v>958</v>
          </cell>
          <cell r="F11886">
            <v>4.2999999999999997E-2</v>
          </cell>
          <cell r="G11886" t="str">
            <v>No</v>
          </cell>
        </row>
        <row r="11887">
          <cell r="A11887" t="str">
            <v>FDX2</v>
          </cell>
          <cell r="C11887">
            <v>44</v>
          </cell>
          <cell r="D11887">
            <v>41</v>
          </cell>
          <cell r="E11887">
            <v>958</v>
          </cell>
          <cell r="F11887">
            <v>4.2999999999999997E-2</v>
          </cell>
          <cell r="G11887" t="str">
            <v>No</v>
          </cell>
        </row>
        <row r="11888">
          <cell r="A11888" t="str">
            <v>FAM90A26</v>
          </cell>
          <cell r="C11888">
            <v>77</v>
          </cell>
          <cell r="D11888">
            <v>41</v>
          </cell>
          <cell r="E11888">
            <v>958</v>
          </cell>
          <cell r="F11888">
            <v>4.2999999999999997E-2</v>
          </cell>
          <cell r="G11888" t="str">
            <v>No</v>
          </cell>
        </row>
        <row r="11889">
          <cell r="A11889" t="str">
            <v>PDIA5</v>
          </cell>
          <cell r="C11889">
            <v>42</v>
          </cell>
          <cell r="D11889">
            <v>41</v>
          </cell>
          <cell r="E11889">
            <v>958</v>
          </cell>
          <cell r="F11889">
            <v>4.2999999999999997E-2</v>
          </cell>
          <cell r="G11889" t="str">
            <v>No</v>
          </cell>
        </row>
        <row r="11890">
          <cell r="A11890" t="str">
            <v>ARHGAP26</v>
          </cell>
          <cell r="C11890">
            <v>48</v>
          </cell>
          <cell r="D11890">
            <v>41</v>
          </cell>
          <cell r="E11890">
            <v>958</v>
          </cell>
          <cell r="F11890">
            <v>4.2999999999999997E-2</v>
          </cell>
          <cell r="G11890" t="str">
            <v>Yes</v>
          </cell>
        </row>
        <row r="11891">
          <cell r="A11891" t="str">
            <v>SNX14</v>
          </cell>
          <cell r="C11891">
            <v>44</v>
          </cell>
          <cell r="D11891">
            <v>41</v>
          </cell>
          <cell r="E11891">
            <v>958</v>
          </cell>
          <cell r="F11891">
            <v>4.2999999999999997E-2</v>
          </cell>
          <cell r="G11891" t="str">
            <v>No</v>
          </cell>
        </row>
        <row r="11892">
          <cell r="A11892" t="str">
            <v>TNFRSF21</v>
          </cell>
          <cell r="C11892">
            <v>43</v>
          </cell>
          <cell r="D11892">
            <v>41</v>
          </cell>
          <cell r="E11892">
            <v>958</v>
          </cell>
          <cell r="F11892">
            <v>4.2999999999999997E-2</v>
          </cell>
          <cell r="G11892" t="str">
            <v>No</v>
          </cell>
        </row>
        <row r="11893">
          <cell r="A11893" t="str">
            <v>TRIM50</v>
          </cell>
          <cell r="C11893">
            <v>42</v>
          </cell>
          <cell r="D11893">
            <v>41</v>
          </cell>
          <cell r="E11893">
            <v>958</v>
          </cell>
          <cell r="F11893">
            <v>4.2999999999999997E-2</v>
          </cell>
          <cell r="G11893" t="str">
            <v>No</v>
          </cell>
        </row>
        <row r="11894">
          <cell r="A11894" t="str">
            <v>TOX3</v>
          </cell>
          <cell r="C11894">
            <v>49</v>
          </cell>
          <cell r="D11894">
            <v>41</v>
          </cell>
          <cell r="E11894">
            <v>958</v>
          </cell>
          <cell r="F11894">
            <v>4.2999999999999997E-2</v>
          </cell>
          <cell r="G11894" t="str">
            <v>No</v>
          </cell>
        </row>
        <row r="11895">
          <cell r="A11895" t="str">
            <v>TPK1</v>
          </cell>
          <cell r="C11895">
            <v>61</v>
          </cell>
          <cell r="D11895">
            <v>41</v>
          </cell>
          <cell r="E11895">
            <v>958</v>
          </cell>
          <cell r="F11895">
            <v>4.2999999999999997E-2</v>
          </cell>
          <cell r="G11895" t="str">
            <v>No</v>
          </cell>
        </row>
        <row r="11896">
          <cell r="A11896" t="str">
            <v>USP5</v>
          </cell>
          <cell r="C11896">
            <v>44</v>
          </cell>
          <cell r="D11896">
            <v>41</v>
          </cell>
          <cell r="E11896">
            <v>958</v>
          </cell>
          <cell r="F11896">
            <v>4.2999999999999997E-2</v>
          </cell>
          <cell r="G11896" t="str">
            <v>No</v>
          </cell>
        </row>
        <row r="11897">
          <cell r="A11897" t="str">
            <v>USP3</v>
          </cell>
          <cell r="C11897">
            <v>42</v>
          </cell>
          <cell r="D11897">
            <v>41</v>
          </cell>
          <cell r="E11897">
            <v>958</v>
          </cell>
          <cell r="F11897">
            <v>4.2999999999999997E-2</v>
          </cell>
          <cell r="G11897" t="str">
            <v>No</v>
          </cell>
        </row>
        <row r="11898">
          <cell r="A11898" t="str">
            <v>DAB1</v>
          </cell>
          <cell r="C11898">
            <v>44</v>
          </cell>
          <cell r="D11898">
            <v>41</v>
          </cell>
          <cell r="E11898">
            <v>958</v>
          </cell>
          <cell r="F11898">
            <v>4.2999999999999997E-2</v>
          </cell>
          <cell r="G11898" t="str">
            <v>No</v>
          </cell>
        </row>
        <row r="11899">
          <cell r="A11899" t="str">
            <v>SMOX</v>
          </cell>
          <cell r="C11899">
            <v>91</v>
          </cell>
          <cell r="D11899">
            <v>41</v>
          </cell>
          <cell r="E11899">
            <v>958</v>
          </cell>
          <cell r="F11899">
            <v>4.2999999999999997E-2</v>
          </cell>
          <cell r="G11899" t="str">
            <v>No</v>
          </cell>
        </row>
        <row r="11900">
          <cell r="A11900" t="str">
            <v>PABPN1L</v>
          </cell>
          <cell r="C11900">
            <v>44</v>
          </cell>
          <cell r="D11900">
            <v>41</v>
          </cell>
          <cell r="E11900">
            <v>958</v>
          </cell>
          <cell r="F11900">
            <v>4.2999999999999997E-2</v>
          </cell>
          <cell r="G11900" t="str">
            <v>No</v>
          </cell>
        </row>
        <row r="11901">
          <cell r="A11901" t="str">
            <v>KIAA1143</v>
          </cell>
          <cell r="C11901">
            <v>41</v>
          </cell>
          <cell r="D11901">
            <v>41</v>
          </cell>
          <cell r="E11901">
            <v>958</v>
          </cell>
          <cell r="F11901">
            <v>4.2999999999999997E-2</v>
          </cell>
          <cell r="G11901" t="str">
            <v>No</v>
          </cell>
        </row>
        <row r="11902">
          <cell r="A11902" t="str">
            <v>HPS6</v>
          </cell>
          <cell r="C11902">
            <v>42</v>
          </cell>
          <cell r="D11902">
            <v>41</v>
          </cell>
          <cell r="E11902">
            <v>958</v>
          </cell>
          <cell r="F11902">
            <v>4.2999999999999997E-2</v>
          </cell>
          <cell r="G11902" t="str">
            <v>No</v>
          </cell>
        </row>
        <row r="11903">
          <cell r="A11903" t="str">
            <v>GGNBP2</v>
          </cell>
          <cell r="C11903">
            <v>43</v>
          </cell>
          <cell r="D11903">
            <v>41</v>
          </cell>
          <cell r="E11903">
            <v>958</v>
          </cell>
          <cell r="F11903">
            <v>4.2999999999999997E-2</v>
          </cell>
          <cell r="G11903" t="str">
            <v>No</v>
          </cell>
        </row>
        <row r="11904">
          <cell r="A11904" t="str">
            <v>YARS1</v>
          </cell>
          <cell r="C11904">
            <v>43</v>
          </cell>
          <cell r="D11904">
            <v>41</v>
          </cell>
          <cell r="E11904">
            <v>958</v>
          </cell>
          <cell r="F11904">
            <v>4.2999999999999997E-2</v>
          </cell>
          <cell r="G11904" t="str">
            <v>No</v>
          </cell>
        </row>
        <row r="11905">
          <cell r="A11905" t="str">
            <v>CNOT10</v>
          </cell>
          <cell r="C11905">
            <v>43</v>
          </cell>
          <cell r="D11905">
            <v>41</v>
          </cell>
          <cell r="E11905">
            <v>958</v>
          </cell>
          <cell r="F11905">
            <v>4.2999999999999997E-2</v>
          </cell>
          <cell r="G11905" t="str">
            <v>No</v>
          </cell>
        </row>
        <row r="11906">
          <cell r="A11906" t="str">
            <v>RNF8</v>
          </cell>
          <cell r="C11906">
            <v>44</v>
          </cell>
          <cell r="D11906">
            <v>41</v>
          </cell>
          <cell r="E11906">
            <v>958</v>
          </cell>
          <cell r="F11906">
            <v>4.2999999999999997E-2</v>
          </cell>
          <cell r="G11906" t="str">
            <v>No</v>
          </cell>
        </row>
        <row r="11907">
          <cell r="A11907" t="str">
            <v>HNRNPL</v>
          </cell>
          <cell r="C11907">
            <v>46</v>
          </cell>
          <cell r="D11907">
            <v>41</v>
          </cell>
          <cell r="E11907">
            <v>958</v>
          </cell>
          <cell r="F11907">
            <v>4.2999999999999997E-2</v>
          </cell>
          <cell r="G11907" t="str">
            <v>No</v>
          </cell>
        </row>
        <row r="11908">
          <cell r="A11908" t="str">
            <v>IRAK1BP1</v>
          </cell>
          <cell r="C11908">
            <v>43</v>
          </cell>
          <cell r="D11908">
            <v>41</v>
          </cell>
          <cell r="E11908">
            <v>958</v>
          </cell>
          <cell r="F11908">
            <v>4.2999999999999997E-2</v>
          </cell>
          <cell r="G11908" t="str">
            <v>No</v>
          </cell>
        </row>
        <row r="11909">
          <cell r="A11909" t="str">
            <v>NMUR1</v>
          </cell>
          <cell r="C11909">
            <v>43</v>
          </cell>
          <cell r="D11909">
            <v>41</v>
          </cell>
          <cell r="E11909">
            <v>958</v>
          </cell>
          <cell r="F11909">
            <v>4.2999999999999997E-2</v>
          </cell>
          <cell r="G11909" t="str">
            <v>No</v>
          </cell>
        </row>
        <row r="11910">
          <cell r="A11910" t="str">
            <v>ZNF266</v>
          </cell>
          <cell r="C11910">
            <v>42</v>
          </cell>
          <cell r="D11910">
            <v>41</v>
          </cell>
          <cell r="E11910">
            <v>958</v>
          </cell>
          <cell r="F11910">
            <v>4.2999999999999997E-2</v>
          </cell>
          <cell r="G11910" t="str">
            <v>No</v>
          </cell>
        </row>
        <row r="11911">
          <cell r="A11911" t="str">
            <v>ZBTB17</v>
          </cell>
          <cell r="C11911">
            <v>44</v>
          </cell>
          <cell r="D11911">
            <v>41</v>
          </cell>
          <cell r="E11911">
            <v>958</v>
          </cell>
          <cell r="F11911">
            <v>4.2999999999999997E-2</v>
          </cell>
          <cell r="G11911" t="str">
            <v>No</v>
          </cell>
        </row>
        <row r="11912">
          <cell r="A11912" t="str">
            <v>CD1D</v>
          </cell>
          <cell r="C11912">
            <v>41</v>
          </cell>
          <cell r="D11912">
            <v>41</v>
          </cell>
          <cell r="E11912">
            <v>958</v>
          </cell>
          <cell r="F11912">
            <v>4.2999999999999997E-2</v>
          </cell>
          <cell r="G11912" t="str">
            <v>No</v>
          </cell>
        </row>
        <row r="11913">
          <cell r="A11913" t="str">
            <v>ZFTA</v>
          </cell>
          <cell r="C11913">
            <v>43</v>
          </cell>
          <cell r="D11913">
            <v>41</v>
          </cell>
          <cell r="E11913">
            <v>958</v>
          </cell>
          <cell r="F11913">
            <v>4.2999999999999997E-2</v>
          </cell>
          <cell r="G11913" t="str">
            <v>No</v>
          </cell>
        </row>
        <row r="11914">
          <cell r="A11914" t="str">
            <v>CD80</v>
          </cell>
          <cell r="C11914">
            <v>42</v>
          </cell>
          <cell r="D11914">
            <v>41</v>
          </cell>
          <cell r="E11914">
            <v>958</v>
          </cell>
          <cell r="F11914">
            <v>4.2999999999999997E-2</v>
          </cell>
          <cell r="G11914" t="str">
            <v>No</v>
          </cell>
        </row>
        <row r="11915">
          <cell r="A11915" t="str">
            <v>AGK</v>
          </cell>
          <cell r="C11915">
            <v>42</v>
          </cell>
          <cell r="D11915">
            <v>41</v>
          </cell>
          <cell r="E11915">
            <v>958</v>
          </cell>
          <cell r="F11915">
            <v>4.2999999999999997E-2</v>
          </cell>
          <cell r="G11915" t="str">
            <v>No</v>
          </cell>
        </row>
        <row r="11916">
          <cell r="A11916" t="str">
            <v>AMN</v>
          </cell>
          <cell r="C11916">
            <v>42</v>
          </cell>
          <cell r="D11916">
            <v>41</v>
          </cell>
          <cell r="E11916">
            <v>958</v>
          </cell>
          <cell r="F11916">
            <v>4.2999999999999997E-2</v>
          </cell>
          <cell r="G11916" t="str">
            <v>No</v>
          </cell>
        </row>
        <row r="11917">
          <cell r="A11917" t="str">
            <v>KCNE5</v>
          </cell>
          <cell r="C11917">
            <v>40</v>
          </cell>
          <cell r="D11917">
            <v>40</v>
          </cell>
          <cell r="E11917">
            <v>958</v>
          </cell>
          <cell r="F11917">
            <v>4.2000000000000003E-2</v>
          </cell>
          <cell r="G11917" t="str">
            <v>No</v>
          </cell>
        </row>
        <row r="11918">
          <cell r="A11918" t="str">
            <v>RACGAP1</v>
          </cell>
          <cell r="C11918">
            <v>44</v>
          </cell>
          <cell r="D11918">
            <v>40</v>
          </cell>
          <cell r="E11918">
            <v>958</v>
          </cell>
          <cell r="F11918">
            <v>4.2000000000000003E-2</v>
          </cell>
          <cell r="G11918" t="str">
            <v>No</v>
          </cell>
        </row>
        <row r="11919">
          <cell r="A11919" t="str">
            <v>PLD3</v>
          </cell>
          <cell r="C11919">
            <v>42</v>
          </cell>
          <cell r="D11919">
            <v>40</v>
          </cell>
          <cell r="E11919">
            <v>958</v>
          </cell>
          <cell r="F11919">
            <v>4.2000000000000003E-2</v>
          </cell>
          <cell r="G11919" t="str">
            <v>No</v>
          </cell>
        </row>
        <row r="11920">
          <cell r="A11920" t="str">
            <v>EXOC3</v>
          </cell>
          <cell r="C11920">
            <v>41</v>
          </cell>
          <cell r="D11920">
            <v>40</v>
          </cell>
          <cell r="E11920">
            <v>958</v>
          </cell>
          <cell r="F11920">
            <v>4.2000000000000003E-2</v>
          </cell>
          <cell r="G11920" t="str">
            <v>No</v>
          </cell>
        </row>
        <row r="11921">
          <cell r="A11921" t="str">
            <v>NFIA</v>
          </cell>
          <cell r="C11921">
            <v>45</v>
          </cell>
          <cell r="D11921">
            <v>40</v>
          </cell>
          <cell r="E11921">
            <v>958</v>
          </cell>
          <cell r="F11921">
            <v>4.2000000000000003E-2</v>
          </cell>
          <cell r="G11921" t="str">
            <v>No</v>
          </cell>
        </row>
        <row r="11922">
          <cell r="A11922" t="str">
            <v>IL1R2</v>
          </cell>
          <cell r="C11922">
            <v>40</v>
          </cell>
          <cell r="D11922">
            <v>40</v>
          </cell>
          <cell r="E11922">
            <v>958</v>
          </cell>
          <cell r="F11922">
            <v>4.2000000000000003E-2</v>
          </cell>
          <cell r="G11922" t="str">
            <v>No</v>
          </cell>
        </row>
        <row r="11923">
          <cell r="A11923" t="str">
            <v>SLC22A6</v>
          </cell>
          <cell r="C11923">
            <v>43</v>
          </cell>
          <cell r="D11923">
            <v>40</v>
          </cell>
          <cell r="E11923">
            <v>958</v>
          </cell>
          <cell r="F11923">
            <v>4.2000000000000003E-2</v>
          </cell>
          <cell r="G11923" t="str">
            <v>No</v>
          </cell>
        </row>
        <row r="11924">
          <cell r="A11924" t="str">
            <v>UBE2J2</v>
          </cell>
          <cell r="C11924">
            <v>55</v>
          </cell>
          <cell r="D11924">
            <v>40</v>
          </cell>
          <cell r="E11924">
            <v>958</v>
          </cell>
          <cell r="F11924">
            <v>4.2000000000000003E-2</v>
          </cell>
          <cell r="G11924" t="str">
            <v>No</v>
          </cell>
        </row>
        <row r="11925">
          <cell r="A11925" t="str">
            <v>RNF112</v>
          </cell>
          <cell r="C11925">
            <v>44</v>
          </cell>
          <cell r="D11925">
            <v>40</v>
          </cell>
          <cell r="E11925">
            <v>958</v>
          </cell>
          <cell r="F11925">
            <v>4.2000000000000003E-2</v>
          </cell>
          <cell r="G11925" t="str">
            <v>No</v>
          </cell>
        </row>
        <row r="11926">
          <cell r="A11926" t="str">
            <v>RNF40</v>
          </cell>
          <cell r="C11926">
            <v>43</v>
          </cell>
          <cell r="D11926">
            <v>40</v>
          </cell>
          <cell r="E11926">
            <v>958</v>
          </cell>
          <cell r="F11926">
            <v>4.2000000000000003E-2</v>
          </cell>
          <cell r="G11926" t="str">
            <v>No</v>
          </cell>
        </row>
        <row r="11927">
          <cell r="A11927" t="str">
            <v>RANGAP1</v>
          </cell>
          <cell r="C11927">
            <v>44</v>
          </cell>
          <cell r="D11927">
            <v>40</v>
          </cell>
          <cell r="E11927">
            <v>958</v>
          </cell>
          <cell r="F11927">
            <v>4.2000000000000003E-2</v>
          </cell>
          <cell r="G11927" t="str">
            <v>No</v>
          </cell>
        </row>
        <row r="11928">
          <cell r="A11928" t="str">
            <v>FUS</v>
          </cell>
          <cell r="C11928">
            <v>42</v>
          </cell>
          <cell r="D11928">
            <v>40</v>
          </cell>
          <cell r="E11928">
            <v>958</v>
          </cell>
          <cell r="F11928">
            <v>4.2000000000000003E-2</v>
          </cell>
          <cell r="G11928" t="str">
            <v>Yes</v>
          </cell>
        </row>
        <row r="11929">
          <cell r="A11929" t="str">
            <v>EIF3F</v>
          </cell>
          <cell r="C11929">
            <v>42</v>
          </cell>
          <cell r="D11929">
            <v>40</v>
          </cell>
          <cell r="E11929">
            <v>958</v>
          </cell>
          <cell r="F11929">
            <v>4.2000000000000003E-2</v>
          </cell>
          <cell r="G11929" t="str">
            <v>No</v>
          </cell>
        </row>
        <row r="11930">
          <cell r="A11930" t="str">
            <v>EPOR</v>
          </cell>
          <cell r="C11930">
            <v>41</v>
          </cell>
          <cell r="D11930">
            <v>40</v>
          </cell>
          <cell r="E11930">
            <v>958</v>
          </cell>
          <cell r="F11930">
            <v>4.2000000000000003E-2</v>
          </cell>
          <cell r="G11930" t="str">
            <v>Yes</v>
          </cell>
        </row>
        <row r="11931">
          <cell r="A11931" t="str">
            <v>GRTP1</v>
          </cell>
          <cell r="C11931">
            <v>41</v>
          </cell>
          <cell r="D11931">
            <v>40</v>
          </cell>
          <cell r="E11931">
            <v>958</v>
          </cell>
          <cell r="F11931">
            <v>4.2000000000000003E-2</v>
          </cell>
          <cell r="G11931" t="str">
            <v>No</v>
          </cell>
        </row>
        <row r="11932">
          <cell r="A11932" t="str">
            <v>SLC8A2</v>
          </cell>
          <cell r="C11932">
            <v>41</v>
          </cell>
          <cell r="D11932">
            <v>40</v>
          </cell>
          <cell r="E11932">
            <v>958</v>
          </cell>
          <cell r="F11932">
            <v>4.2000000000000003E-2</v>
          </cell>
          <cell r="G11932" t="str">
            <v>No</v>
          </cell>
        </row>
        <row r="11933">
          <cell r="A11933" t="str">
            <v>GPR84</v>
          </cell>
          <cell r="C11933">
            <v>41</v>
          </cell>
          <cell r="D11933">
            <v>40</v>
          </cell>
          <cell r="E11933">
            <v>958</v>
          </cell>
          <cell r="F11933">
            <v>4.2000000000000003E-2</v>
          </cell>
          <cell r="G11933" t="str">
            <v>No</v>
          </cell>
        </row>
        <row r="11934">
          <cell r="A11934" t="str">
            <v>MBOAT1</v>
          </cell>
          <cell r="C11934">
            <v>42</v>
          </cell>
          <cell r="D11934">
            <v>40</v>
          </cell>
          <cell r="E11934">
            <v>958</v>
          </cell>
          <cell r="F11934">
            <v>4.2000000000000003E-2</v>
          </cell>
          <cell r="G11934" t="str">
            <v>No</v>
          </cell>
        </row>
        <row r="11935">
          <cell r="A11935" t="str">
            <v>PAQR5</v>
          </cell>
          <cell r="C11935">
            <v>40</v>
          </cell>
          <cell r="D11935">
            <v>40</v>
          </cell>
          <cell r="E11935">
            <v>958</v>
          </cell>
          <cell r="F11935">
            <v>4.2000000000000003E-2</v>
          </cell>
          <cell r="G11935" t="str">
            <v>No</v>
          </cell>
        </row>
        <row r="11936">
          <cell r="A11936" t="str">
            <v>ERMN</v>
          </cell>
          <cell r="C11936">
            <v>40</v>
          </cell>
          <cell r="D11936">
            <v>40</v>
          </cell>
          <cell r="E11936">
            <v>958</v>
          </cell>
          <cell r="F11936">
            <v>4.2000000000000003E-2</v>
          </cell>
          <cell r="G11936" t="str">
            <v>No</v>
          </cell>
        </row>
        <row r="11937">
          <cell r="A11937" t="str">
            <v>LMBRD2</v>
          </cell>
          <cell r="C11937">
            <v>42</v>
          </cell>
          <cell r="D11937">
            <v>40</v>
          </cell>
          <cell r="E11937">
            <v>958</v>
          </cell>
          <cell r="F11937">
            <v>4.2000000000000003E-2</v>
          </cell>
          <cell r="G11937" t="str">
            <v>No</v>
          </cell>
        </row>
        <row r="11938">
          <cell r="A11938" t="str">
            <v>CLN6</v>
          </cell>
          <cell r="C11938">
            <v>40</v>
          </cell>
          <cell r="D11938">
            <v>40</v>
          </cell>
          <cell r="E11938">
            <v>958</v>
          </cell>
          <cell r="F11938">
            <v>4.2000000000000003E-2</v>
          </cell>
          <cell r="G11938" t="str">
            <v>No</v>
          </cell>
        </row>
        <row r="11939">
          <cell r="A11939" t="str">
            <v>ITPK1</v>
          </cell>
          <cell r="C11939">
            <v>45</v>
          </cell>
          <cell r="D11939">
            <v>40</v>
          </cell>
          <cell r="E11939">
            <v>958</v>
          </cell>
          <cell r="F11939">
            <v>4.2000000000000003E-2</v>
          </cell>
          <cell r="G11939" t="str">
            <v>No</v>
          </cell>
        </row>
        <row r="11940">
          <cell r="A11940" t="str">
            <v>HSPA1A</v>
          </cell>
          <cell r="C11940">
            <v>22</v>
          </cell>
          <cell r="D11940">
            <v>20</v>
          </cell>
          <cell r="E11940">
            <v>479</v>
          </cell>
          <cell r="F11940">
            <v>4.2000000000000003E-2</v>
          </cell>
          <cell r="G11940" t="str">
            <v>No</v>
          </cell>
        </row>
        <row r="11941">
          <cell r="A11941" t="str">
            <v>SRPK2</v>
          </cell>
          <cell r="C11941">
            <v>42</v>
          </cell>
          <cell r="D11941">
            <v>40</v>
          </cell>
          <cell r="E11941">
            <v>958</v>
          </cell>
          <cell r="F11941">
            <v>4.2000000000000003E-2</v>
          </cell>
          <cell r="G11941" t="str">
            <v>No</v>
          </cell>
        </row>
        <row r="11942">
          <cell r="A11942" t="str">
            <v>PDZD4</v>
          </cell>
          <cell r="C11942">
            <v>44</v>
          </cell>
          <cell r="D11942">
            <v>40</v>
          </cell>
          <cell r="E11942">
            <v>958</v>
          </cell>
          <cell r="F11942">
            <v>4.2000000000000003E-2</v>
          </cell>
          <cell r="G11942" t="str">
            <v>No</v>
          </cell>
        </row>
        <row r="11943">
          <cell r="A11943" t="str">
            <v>PTGIR</v>
          </cell>
          <cell r="C11943">
            <v>40</v>
          </cell>
          <cell r="D11943">
            <v>40</v>
          </cell>
          <cell r="E11943">
            <v>958</v>
          </cell>
          <cell r="F11943">
            <v>4.2000000000000003E-2</v>
          </cell>
          <cell r="G11943" t="str">
            <v>No</v>
          </cell>
        </row>
        <row r="11944">
          <cell r="A11944" t="str">
            <v>S1PR4</v>
          </cell>
          <cell r="C11944">
            <v>41</v>
          </cell>
          <cell r="D11944">
            <v>40</v>
          </cell>
          <cell r="E11944">
            <v>958</v>
          </cell>
          <cell r="F11944">
            <v>4.2000000000000003E-2</v>
          </cell>
          <cell r="G11944" t="str">
            <v>No</v>
          </cell>
        </row>
        <row r="11945">
          <cell r="A11945" t="str">
            <v>PHGDH</v>
          </cell>
          <cell r="C11945">
            <v>42</v>
          </cell>
          <cell r="D11945">
            <v>40</v>
          </cell>
          <cell r="E11945">
            <v>958</v>
          </cell>
          <cell r="F11945">
            <v>4.2000000000000003E-2</v>
          </cell>
          <cell r="G11945" t="str">
            <v>No</v>
          </cell>
        </row>
        <row r="11946">
          <cell r="A11946" t="str">
            <v>PRDM4</v>
          </cell>
          <cell r="C11946">
            <v>47</v>
          </cell>
          <cell r="D11946">
            <v>40</v>
          </cell>
          <cell r="E11946">
            <v>958</v>
          </cell>
          <cell r="F11946">
            <v>4.2000000000000003E-2</v>
          </cell>
          <cell r="G11946" t="str">
            <v>No</v>
          </cell>
        </row>
        <row r="11947">
          <cell r="A11947" t="str">
            <v>ERCC8</v>
          </cell>
          <cell r="C11947">
            <v>42</v>
          </cell>
          <cell r="D11947">
            <v>40</v>
          </cell>
          <cell r="E11947">
            <v>958</v>
          </cell>
          <cell r="F11947">
            <v>4.2000000000000003E-2</v>
          </cell>
          <cell r="G11947" t="str">
            <v>No</v>
          </cell>
        </row>
        <row r="11948">
          <cell r="A11948" t="str">
            <v>AMIGO3</v>
          </cell>
          <cell r="C11948">
            <v>42</v>
          </cell>
          <cell r="D11948">
            <v>40</v>
          </cell>
          <cell r="E11948">
            <v>958</v>
          </cell>
          <cell r="F11948">
            <v>4.2000000000000003E-2</v>
          </cell>
          <cell r="G11948" t="str">
            <v>No</v>
          </cell>
        </row>
        <row r="11949">
          <cell r="A11949" t="str">
            <v>ICA1L</v>
          </cell>
          <cell r="C11949">
            <v>45</v>
          </cell>
          <cell r="D11949">
            <v>40</v>
          </cell>
          <cell r="E11949">
            <v>958</v>
          </cell>
          <cell r="F11949">
            <v>4.2000000000000003E-2</v>
          </cell>
          <cell r="G11949" t="str">
            <v>No</v>
          </cell>
        </row>
        <row r="11950">
          <cell r="A11950" t="str">
            <v>PUS7</v>
          </cell>
          <cell r="C11950">
            <v>41</v>
          </cell>
          <cell r="D11950">
            <v>40</v>
          </cell>
          <cell r="E11950">
            <v>958</v>
          </cell>
          <cell r="F11950">
            <v>4.2000000000000003E-2</v>
          </cell>
          <cell r="G11950" t="str">
            <v>No</v>
          </cell>
        </row>
        <row r="11951">
          <cell r="A11951" t="str">
            <v>CDH10</v>
          </cell>
          <cell r="C11951">
            <v>46</v>
          </cell>
          <cell r="D11951">
            <v>40</v>
          </cell>
          <cell r="E11951">
            <v>958</v>
          </cell>
          <cell r="F11951">
            <v>4.2000000000000003E-2</v>
          </cell>
          <cell r="G11951" t="str">
            <v>No</v>
          </cell>
        </row>
        <row r="11952">
          <cell r="A11952" t="str">
            <v>MIP</v>
          </cell>
          <cell r="C11952">
            <v>42</v>
          </cell>
          <cell r="D11952">
            <v>40</v>
          </cell>
          <cell r="E11952">
            <v>958</v>
          </cell>
          <cell r="F11952">
            <v>4.2000000000000003E-2</v>
          </cell>
          <cell r="G11952" t="str">
            <v>No</v>
          </cell>
        </row>
        <row r="11953">
          <cell r="A11953" t="str">
            <v>RBM12</v>
          </cell>
          <cell r="C11953">
            <v>41</v>
          </cell>
          <cell r="D11953">
            <v>40</v>
          </cell>
          <cell r="E11953">
            <v>958</v>
          </cell>
          <cell r="F11953">
            <v>4.2000000000000003E-2</v>
          </cell>
          <cell r="G11953" t="str">
            <v>No</v>
          </cell>
        </row>
        <row r="11954">
          <cell r="A11954" t="str">
            <v>WBP11</v>
          </cell>
          <cell r="C11954">
            <v>42</v>
          </cell>
          <cell r="D11954">
            <v>40</v>
          </cell>
          <cell r="E11954">
            <v>958</v>
          </cell>
          <cell r="F11954">
            <v>4.2000000000000003E-2</v>
          </cell>
          <cell r="G11954" t="str">
            <v>No</v>
          </cell>
        </row>
        <row r="11955">
          <cell r="A11955" t="str">
            <v>TAF6</v>
          </cell>
          <cell r="C11955">
            <v>43</v>
          </cell>
          <cell r="D11955">
            <v>40</v>
          </cell>
          <cell r="E11955">
            <v>958</v>
          </cell>
          <cell r="F11955">
            <v>4.2000000000000003E-2</v>
          </cell>
          <cell r="G11955" t="str">
            <v>No</v>
          </cell>
        </row>
        <row r="11956">
          <cell r="A11956" t="str">
            <v>ACSL6</v>
          </cell>
          <cell r="C11956">
            <v>45</v>
          </cell>
          <cell r="D11956">
            <v>40</v>
          </cell>
          <cell r="E11956">
            <v>958</v>
          </cell>
          <cell r="F11956">
            <v>4.2000000000000003E-2</v>
          </cell>
          <cell r="G11956" t="str">
            <v>Yes</v>
          </cell>
        </row>
        <row r="11957">
          <cell r="A11957" t="str">
            <v>PRPF39</v>
          </cell>
          <cell r="C11957">
            <v>41</v>
          </cell>
          <cell r="D11957">
            <v>40</v>
          </cell>
          <cell r="E11957">
            <v>958</v>
          </cell>
          <cell r="F11957">
            <v>4.2000000000000003E-2</v>
          </cell>
          <cell r="G11957" t="str">
            <v>No</v>
          </cell>
        </row>
        <row r="11958">
          <cell r="A11958" t="str">
            <v>TBX5</v>
          </cell>
          <cell r="C11958">
            <v>42</v>
          </cell>
          <cell r="D11958">
            <v>40</v>
          </cell>
          <cell r="E11958">
            <v>958</v>
          </cell>
          <cell r="F11958">
            <v>4.2000000000000003E-2</v>
          </cell>
          <cell r="G11958" t="str">
            <v>No</v>
          </cell>
        </row>
        <row r="11959">
          <cell r="A11959" t="str">
            <v>SMARCA5</v>
          </cell>
          <cell r="C11959">
            <v>41</v>
          </cell>
          <cell r="D11959">
            <v>40</v>
          </cell>
          <cell r="E11959">
            <v>958</v>
          </cell>
          <cell r="F11959">
            <v>4.2000000000000003E-2</v>
          </cell>
          <cell r="G11959" t="str">
            <v>No</v>
          </cell>
        </row>
        <row r="11960">
          <cell r="A11960" t="str">
            <v>NOL4L</v>
          </cell>
          <cell r="C11960">
            <v>41</v>
          </cell>
          <cell r="D11960">
            <v>40</v>
          </cell>
          <cell r="E11960">
            <v>958</v>
          </cell>
          <cell r="F11960">
            <v>4.2000000000000003E-2</v>
          </cell>
          <cell r="G11960" t="str">
            <v>No</v>
          </cell>
        </row>
        <row r="11961">
          <cell r="A11961" t="str">
            <v>EYA1</v>
          </cell>
          <cell r="C11961">
            <v>44</v>
          </cell>
          <cell r="D11961">
            <v>40</v>
          </cell>
          <cell r="E11961">
            <v>958</v>
          </cell>
          <cell r="F11961">
            <v>4.2000000000000003E-2</v>
          </cell>
          <cell r="G11961" t="str">
            <v>No</v>
          </cell>
        </row>
        <row r="11962">
          <cell r="A11962" t="str">
            <v>DHRS2</v>
          </cell>
          <cell r="C11962">
            <v>42</v>
          </cell>
          <cell r="D11962">
            <v>40</v>
          </cell>
          <cell r="E11962">
            <v>958</v>
          </cell>
          <cell r="F11962">
            <v>4.2000000000000003E-2</v>
          </cell>
          <cell r="G11962" t="str">
            <v>No</v>
          </cell>
        </row>
        <row r="11963">
          <cell r="A11963" t="str">
            <v>CLCF1</v>
          </cell>
          <cell r="C11963">
            <v>40</v>
          </cell>
          <cell r="D11963">
            <v>40</v>
          </cell>
          <cell r="E11963">
            <v>958</v>
          </cell>
          <cell r="F11963">
            <v>4.2000000000000003E-2</v>
          </cell>
          <cell r="G11963" t="str">
            <v>No</v>
          </cell>
        </row>
        <row r="11964">
          <cell r="A11964" t="str">
            <v>PGP</v>
          </cell>
          <cell r="C11964">
            <v>40</v>
          </cell>
          <cell r="D11964">
            <v>40</v>
          </cell>
          <cell r="E11964">
            <v>958</v>
          </cell>
          <cell r="F11964">
            <v>4.2000000000000003E-2</v>
          </cell>
          <cell r="G11964" t="str">
            <v>No</v>
          </cell>
        </row>
        <row r="11965">
          <cell r="A11965" t="str">
            <v>TMEM62</v>
          </cell>
          <cell r="C11965">
            <v>41</v>
          </cell>
          <cell r="D11965">
            <v>40</v>
          </cell>
          <cell r="E11965">
            <v>958</v>
          </cell>
          <cell r="F11965">
            <v>4.2000000000000003E-2</v>
          </cell>
          <cell r="G11965" t="str">
            <v>No</v>
          </cell>
        </row>
        <row r="11966">
          <cell r="A11966" t="str">
            <v>MYPOP</v>
          </cell>
          <cell r="C11966">
            <v>48</v>
          </cell>
          <cell r="D11966">
            <v>40</v>
          </cell>
          <cell r="E11966">
            <v>958</v>
          </cell>
          <cell r="F11966">
            <v>4.2000000000000003E-2</v>
          </cell>
          <cell r="G11966" t="str">
            <v>No</v>
          </cell>
        </row>
        <row r="11967">
          <cell r="A11967" t="str">
            <v>TRIM43B</v>
          </cell>
          <cell r="C11967">
            <v>41</v>
          </cell>
          <cell r="D11967">
            <v>40</v>
          </cell>
          <cell r="E11967">
            <v>958</v>
          </cell>
          <cell r="F11967">
            <v>4.2000000000000003E-2</v>
          </cell>
          <cell r="G11967" t="str">
            <v>No</v>
          </cell>
        </row>
        <row r="11968">
          <cell r="A11968" t="str">
            <v>ABHD12</v>
          </cell>
          <cell r="C11968">
            <v>41</v>
          </cell>
          <cell r="D11968">
            <v>40</v>
          </cell>
          <cell r="E11968">
            <v>958</v>
          </cell>
          <cell r="F11968">
            <v>4.2000000000000003E-2</v>
          </cell>
          <cell r="G11968" t="str">
            <v>No</v>
          </cell>
        </row>
        <row r="11969">
          <cell r="A11969" t="str">
            <v>REXO5</v>
          </cell>
          <cell r="C11969">
            <v>44</v>
          </cell>
          <cell r="D11969">
            <v>40</v>
          </cell>
          <cell r="E11969">
            <v>958</v>
          </cell>
          <cell r="F11969">
            <v>4.2000000000000003E-2</v>
          </cell>
          <cell r="G11969" t="str">
            <v>No</v>
          </cell>
        </row>
        <row r="11970">
          <cell r="A11970" t="str">
            <v>DIXDC1</v>
          </cell>
          <cell r="C11970">
            <v>40</v>
          </cell>
          <cell r="D11970">
            <v>40</v>
          </cell>
          <cell r="E11970">
            <v>958</v>
          </cell>
          <cell r="F11970">
            <v>4.2000000000000003E-2</v>
          </cell>
          <cell r="G11970" t="str">
            <v>No</v>
          </cell>
        </row>
        <row r="11971">
          <cell r="A11971" t="str">
            <v>KLK9</v>
          </cell>
          <cell r="C11971">
            <v>75</v>
          </cell>
          <cell r="D11971">
            <v>40</v>
          </cell>
          <cell r="E11971">
            <v>958</v>
          </cell>
          <cell r="F11971">
            <v>4.2000000000000003E-2</v>
          </cell>
          <cell r="G11971" t="str">
            <v>No</v>
          </cell>
        </row>
        <row r="11972">
          <cell r="A11972" t="str">
            <v>ZNF22</v>
          </cell>
          <cell r="C11972">
            <v>42</v>
          </cell>
          <cell r="D11972">
            <v>40</v>
          </cell>
          <cell r="E11972">
            <v>958</v>
          </cell>
          <cell r="F11972">
            <v>4.2000000000000003E-2</v>
          </cell>
          <cell r="G11972" t="str">
            <v>No</v>
          </cell>
        </row>
        <row r="11973">
          <cell r="A11973" t="str">
            <v>FBXW2</v>
          </cell>
          <cell r="C11973">
            <v>40</v>
          </cell>
          <cell r="D11973">
            <v>40</v>
          </cell>
          <cell r="E11973">
            <v>958</v>
          </cell>
          <cell r="F11973">
            <v>4.2000000000000003E-2</v>
          </cell>
          <cell r="G11973" t="str">
            <v>Yes</v>
          </cell>
        </row>
        <row r="11974">
          <cell r="A11974" t="str">
            <v>GAPDH</v>
          </cell>
          <cell r="C11974">
            <v>45</v>
          </cell>
          <cell r="D11974">
            <v>40</v>
          </cell>
          <cell r="E11974">
            <v>958</v>
          </cell>
          <cell r="F11974">
            <v>4.2000000000000003E-2</v>
          </cell>
          <cell r="G11974" t="str">
            <v>No</v>
          </cell>
        </row>
        <row r="11975">
          <cell r="A11975" t="str">
            <v>SRL</v>
          </cell>
          <cell r="C11975">
            <v>43</v>
          </cell>
          <cell r="D11975">
            <v>40</v>
          </cell>
          <cell r="E11975">
            <v>958</v>
          </cell>
          <cell r="F11975">
            <v>4.2000000000000003E-2</v>
          </cell>
          <cell r="G11975" t="str">
            <v>No</v>
          </cell>
        </row>
        <row r="11976">
          <cell r="A11976" t="str">
            <v>RCBTB2</v>
          </cell>
          <cell r="C11976">
            <v>43</v>
          </cell>
          <cell r="D11976">
            <v>40</v>
          </cell>
          <cell r="E11976">
            <v>958</v>
          </cell>
          <cell r="F11976">
            <v>4.2000000000000003E-2</v>
          </cell>
          <cell r="G11976" t="str">
            <v>No</v>
          </cell>
        </row>
        <row r="11977">
          <cell r="A11977" t="str">
            <v>APOBEC3D</v>
          </cell>
          <cell r="C11977">
            <v>43</v>
          </cell>
          <cell r="D11977">
            <v>40</v>
          </cell>
          <cell r="E11977">
            <v>958</v>
          </cell>
          <cell r="F11977">
            <v>4.2000000000000003E-2</v>
          </cell>
          <cell r="G11977" t="str">
            <v>No</v>
          </cell>
        </row>
        <row r="11978">
          <cell r="A11978" t="str">
            <v>IFT52</v>
          </cell>
          <cell r="C11978">
            <v>41</v>
          </cell>
          <cell r="D11978">
            <v>40</v>
          </cell>
          <cell r="E11978">
            <v>958</v>
          </cell>
          <cell r="F11978">
            <v>4.2000000000000003E-2</v>
          </cell>
          <cell r="G11978" t="str">
            <v>No</v>
          </cell>
        </row>
        <row r="11979">
          <cell r="A11979" t="str">
            <v>ANGPTL1</v>
          </cell>
          <cell r="C11979">
            <v>43</v>
          </cell>
          <cell r="D11979">
            <v>40</v>
          </cell>
          <cell r="E11979">
            <v>958</v>
          </cell>
          <cell r="F11979">
            <v>4.2000000000000003E-2</v>
          </cell>
          <cell r="G11979" t="str">
            <v>No</v>
          </cell>
        </row>
        <row r="11980">
          <cell r="A11980" t="str">
            <v>STAU1</v>
          </cell>
          <cell r="C11980">
            <v>44</v>
          </cell>
          <cell r="D11980">
            <v>40</v>
          </cell>
          <cell r="E11980">
            <v>958</v>
          </cell>
          <cell r="F11980">
            <v>4.2000000000000003E-2</v>
          </cell>
          <cell r="G11980" t="str">
            <v>No</v>
          </cell>
        </row>
        <row r="11981">
          <cell r="A11981" t="str">
            <v>CCND1</v>
          </cell>
          <cell r="C11981">
            <v>44</v>
          </cell>
          <cell r="D11981">
            <v>40</v>
          </cell>
          <cell r="E11981">
            <v>958</v>
          </cell>
          <cell r="F11981">
            <v>4.2000000000000003E-2</v>
          </cell>
          <cell r="G11981" t="str">
            <v>Yes</v>
          </cell>
        </row>
        <row r="11982">
          <cell r="A11982" t="str">
            <v>GCNA</v>
          </cell>
          <cell r="C11982">
            <v>43</v>
          </cell>
          <cell r="D11982">
            <v>40</v>
          </cell>
          <cell r="E11982">
            <v>958</v>
          </cell>
          <cell r="F11982">
            <v>4.2000000000000003E-2</v>
          </cell>
          <cell r="G11982" t="str">
            <v>No</v>
          </cell>
        </row>
        <row r="11983">
          <cell r="A11983" t="str">
            <v>PSRC1</v>
          </cell>
          <cell r="C11983">
            <v>41</v>
          </cell>
          <cell r="D11983">
            <v>40</v>
          </cell>
          <cell r="E11983">
            <v>958</v>
          </cell>
          <cell r="F11983">
            <v>4.2000000000000003E-2</v>
          </cell>
          <cell r="G11983" t="str">
            <v>No</v>
          </cell>
        </row>
        <row r="11984">
          <cell r="A11984" t="str">
            <v>SGCD</v>
          </cell>
          <cell r="C11984">
            <v>41</v>
          </cell>
          <cell r="D11984">
            <v>40</v>
          </cell>
          <cell r="E11984">
            <v>958</v>
          </cell>
          <cell r="F11984">
            <v>4.2000000000000003E-2</v>
          </cell>
          <cell r="G11984" t="str">
            <v>No</v>
          </cell>
        </row>
        <row r="11985">
          <cell r="A11985" t="str">
            <v>WASF2</v>
          </cell>
          <cell r="C11985">
            <v>41</v>
          </cell>
          <cell r="D11985">
            <v>40</v>
          </cell>
          <cell r="E11985">
            <v>958</v>
          </cell>
          <cell r="F11985">
            <v>4.2000000000000003E-2</v>
          </cell>
          <cell r="G11985" t="str">
            <v>No</v>
          </cell>
        </row>
        <row r="11986">
          <cell r="A11986" t="str">
            <v>AEBP2</v>
          </cell>
          <cell r="C11986">
            <v>41</v>
          </cell>
          <cell r="D11986">
            <v>40</v>
          </cell>
          <cell r="E11986">
            <v>958</v>
          </cell>
          <cell r="F11986">
            <v>4.2000000000000003E-2</v>
          </cell>
          <cell r="G11986" t="str">
            <v>No</v>
          </cell>
        </row>
        <row r="11987">
          <cell r="A11987" t="str">
            <v>CBFA2T2</v>
          </cell>
          <cell r="C11987">
            <v>42</v>
          </cell>
          <cell r="D11987">
            <v>40</v>
          </cell>
          <cell r="E11987">
            <v>958</v>
          </cell>
          <cell r="F11987">
            <v>4.2000000000000003E-2</v>
          </cell>
          <cell r="G11987" t="str">
            <v>No</v>
          </cell>
        </row>
        <row r="11988">
          <cell r="A11988" t="str">
            <v>OR4C3</v>
          </cell>
          <cell r="C11988">
            <v>45</v>
          </cell>
          <cell r="D11988">
            <v>40</v>
          </cell>
          <cell r="E11988">
            <v>958</v>
          </cell>
          <cell r="F11988">
            <v>4.2000000000000003E-2</v>
          </cell>
          <cell r="G11988" t="str">
            <v>No</v>
          </cell>
        </row>
        <row r="11989">
          <cell r="A11989" t="str">
            <v>PI4KB</v>
          </cell>
          <cell r="C11989">
            <v>45</v>
          </cell>
          <cell r="D11989">
            <v>40</v>
          </cell>
          <cell r="E11989">
            <v>958</v>
          </cell>
          <cell r="F11989">
            <v>4.2000000000000003E-2</v>
          </cell>
          <cell r="G11989" t="str">
            <v>No</v>
          </cell>
        </row>
        <row r="11990">
          <cell r="A11990" t="str">
            <v>GGA1</v>
          </cell>
          <cell r="C11990">
            <v>42</v>
          </cell>
          <cell r="D11990">
            <v>40</v>
          </cell>
          <cell r="E11990">
            <v>958</v>
          </cell>
          <cell r="F11990">
            <v>4.2000000000000003E-2</v>
          </cell>
          <cell r="G11990" t="str">
            <v>No</v>
          </cell>
        </row>
        <row r="11991">
          <cell r="A11991" t="str">
            <v>NT5C1B</v>
          </cell>
          <cell r="C11991">
            <v>45</v>
          </cell>
          <cell r="D11991">
            <v>40</v>
          </cell>
          <cell r="E11991">
            <v>958</v>
          </cell>
          <cell r="F11991">
            <v>4.2000000000000003E-2</v>
          </cell>
          <cell r="G11991" t="str">
            <v>No</v>
          </cell>
        </row>
        <row r="11992">
          <cell r="A11992" t="str">
            <v>DMRTA1</v>
          </cell>
          <cell r="C11992">
            <v>42</v>
          </cell>
          <cell r="D11992">
            <v>40</v>
          </cell>
          <cell r="E11992">
            <v>958</v>
          </cell>
          <cell r="F11992">
            <v>4.2000000000000003E-2</v>
          </cell>
          <cell r="G11992" t="str">
            <v>No</v>
          </cell>
        </row>
        <row r="11993">
          <cell r="A11993" t="str">
            <v>MARK3</v>
          </cell>
          <cell r="C11993">
            <v>42</v>
          </cell>
          <cell r="D11993">
            <v>40</v>
          </cell>
          <cell r="E11993">
            <v>958</v>
          </cell>
          <cell r="F11993">
            <v>4.2000000000000003E-2</v>
          </cell>
          <cell r="G11993" t="str">
            <v>No</v>
          </cell>
        </row>
        <row r="11994">
          <cell r="A11994" t="str">
            <v>OR6P1</v>
          </cell>
          <cell r="C11994">
            <v>41</v>
          </cell>
          <cell r="D11994">
            <v>40</v>
          </cell>
          <cell r="E11994">
            <v>958</v>
          </cell>
          <cell r="F11994">
            <v>4.2000000000000003E-2</v>
          </cell>
          <cell r="G11994" t="str">
            <v>No</v>
          </cell>
        </row>
        <row r="11995">
          <cell r="A11995" t="str">
            <v>NUP107</v>
          </cell>
          <cell r="C11995">
            <v>40</v>
          </cell>
          <cell r="D11995">
            <v>40</v>
          </cell>
          <cell r="E11995">
            <v>958</v>
          </cell>
          <cell r="F11995">
            <v>4.2000000000000003E-2</v>
          </cell>
          <cell r="G11995" t="str">
            <v>No</v>
          </cell>
        </row>
        <row r="11996">
          <cell r="A11996" t="str">
            <v>ZNF892</v>
          </cell>
          <cell r="C11996">
            <v>21</v>
          </cell>
          <cell r="D11996">
            <v>20</v>
          </cell>
          <cell r="E11996">
            <v>479</v>
          </cell>
          <cell r="F11996">
            <v>4.2000000000000003E-2</v>
          </cell>
          <cell r="G11996" t="str">
            <v>No</v>
          </cell>
        </row>
        <row r="11997">
          <cell r="A11997" t="str">
            <v>ZNF852</v>
          </cell>
          <cell r="C11997">
            <v>43</v>
          </cell>
          <cell r="D11997">
            <v>40</v>
          </cell>
          <cell r="E11997">
            <v>958</v>
          </cell>
          <cell r="F11997">
            <v>4.2000000000000003E-2</v>
          </cell>
          <cell r="G11997" t="str">
            <v>No</v>
          </cell>
        </row>
        <row r="11998">
          <cell r="A11998" t="str">
            <v>OR9I1</v>
          </cell>
          <cell r="C11998">
            <v>41</v>
          </cell>
          <cell r="D11998">
            <v>40</v>
          </cell>
          <cell r="E11998">
            <v>958</v>
          </cell>
          <cell r="F11998">
            <v>4.2000000000000003E-2</v>
          </cell>
          <cell r="G11998" t="str">
            <v>No</v>
          </cell>
        </row>
        <row r="11999">
          <cell r="A11999" t="str">
            <v>TOX2</v>
          </cell>
          <cell r="C11999">
            <v>43</v>
          </cell>
          <cell r="D11999">
            <v>40</v>
          </cell>
          <cell r="E11999">
            <v>958</v>
          </cell>
          <cell r="F11999">
            <v>4.2000000000000003E-2</v>
          </cell>
          <cell r="G11999" t="str">
            <v>No</v>
          </cell>
        </row>
        <row r="12000">
          <cell r="A12000" t="str">
            <v>TIMM44</v>
          </cell>
          <cell r="C12000">
            <v>46</v>
          </cell>
          <cell r="D12000">
            <v>40</v>
          </cell>
          <cell r="E12000">
            <v>958</v>
          </cell>
          <cell r="F12000">
            <v>4.2000000000000003E-2</v>
          </cell>
          <cell r="G12000" t="str">
            <v>No</v>
          </cell>
        </row>
        <row r="12001">
          <cell r="A12001" t="str">
            <v>GJC2</v>
          </cell>
          <cell r="C12001">
            <v>40</v>
          </cell>
          <cell r="D12001">
            <v>40</v>
          </cell>
          <cell r="E12001">
            <v>958</v>
          </cell>
          <cell r="F12001">
            <v>4.2000000000000003E-2</v>
          </cell>
          <cell r="G12001" t="str">
            <v>No</v>
          </cell>
        </row>
        <row r="12002">
          <cell r="A12002" t="str">
            <v>MYZAP</v>
          </cell>
          <cell r="C12002">
            <v>20</v>
          </cell>
          <cell r="D12002">
            <v>20</v>
          </cell>
          <cell r="E12002">
            <v>479</v>
          </cell>
          <cell r="F12002">
            <v>4.2000000000000003E-2</v>
          </cell>
          <cell r="G12002" t="str">
            <v>No</v>
          </cell>
        </row>
        <row r="12003">
          <cell r="A12003" t="str">
            <v>ZNF662</v>
          </cell>
          <cell r="C12003">
            <v>44</v>
          </cell>
          <cell r="D12003">
            <v>40</v>
          </cell>
          <cell r="E12003">
            <v>958</v>
          </cell>
          <cell r="F12003">
            <v>4.2000000000000003E-2</v>
          </cell>
          <cell r="G12003" t="str">
            <v>No</v>
          </cell>
        </row>
        <row r="12004">
          <cell r="A12004" t="str">
            <v>CAPN6</v>
          </cell>
          <cell r="C12004">
            <v>43</v>
          </cell>
          <cell r="D12004">
            <v>40</v>
          </cell>
          <cell r="E12004">
            <v>958</v>
          </cell>
          <cell r="F12004">
            <v>4.2000000000000003E-2</v>
          </cell>
          <cell r="G12004" t="str">
            <v>No</v>
          </cell>
        </row>
        <row r="12005">
          <cell r="A12005" t="str">
            <v>MS4A18</v>
          </cell>
          <cell r="C12005">
            <v>44</v>
          </cell>
          <cell r="D12005">
            <v>40</v>
          </cell>
          <cell r="E12005">
            <v>958</v>
          </cell>
          <cell r="F12005">
            <v>4.2000000000000003E-2</v>
          </cell>
          <cell r="G12005" t="str">
            <v>No</v>
          </cell>
        </row>
        <row r="12006">
          <cell r="A12006" t="str">
            <v>SLC6A2</v>
          </cell>
          <cell r="C12006">
            <v>43</v>
          </cell>
          <cell r="D12006">
            <v>40</v>
          </cell>
          <cell r="E12006">
            <v>958</v>
          </cell>
          <cell r="F12006">
            <v>4.2000000000000003E-2</v>
          </cell>
          <cell r="G12006" t="str">
            <v>No</v>
          </cell>
        </row>
        <row r="12007">
          <cell r="A12007" t="str">
            <v>SOX5</v>
          </cell>
          <cell r="C12007">
            <v>42</v>
          </cell>
          <cell r="D12007">
            <v>40</v>
          </cell>
          <cell r="E12007">
            <v>958</v>
          </cell>
          <cell r="F12007">
            <v>4.2000000000000003E-2</v>
          </cell>
          <cell r="G12007" t="str">
            <v>No</v>
          </cell>
        </row>
        <row r="12008">
          <cell r="A12008" t="str">
            <v>MLYCD</v>
          </cell>
          <cell r="C12008">
            <v>41</v>
          </cell>
          <cell r="D12008">
            <v>40</v>
          </cell>
          <cell r="E12008">
            <v>958</v>
          </cell>
          <cell r="F12008">
            <v>4.2000000000000003E-2</v>
          </cell>
          <cell r="G12008" t="str">
            <v>No</v>
          </cell>
        </row>
        <row r="12009">
          <cell r="A12009" t="str">
            <v>ZNF496</v>
          </cell>
          <cell r="C12009">
            <v>43</v>
          </cell>
          <cell r="D12009">
            <v>40</v>
          </cell>
          <cell r="E12009">
            <v>958</v>
          </cell>
          <cell r="F12009">
            <v>4.2000000000000003E-2</v>
          </cell>
          <cell r="G12009" t="str">
            <v>No</v>
          </cell>
        </row>
        <row r="12010">
          <cell r="A12010" t="str">
            <v>RRM2B</v>
          </cell>
          <cell r="C12010">
            <v>58</v>
          </cell>
          <cell r="D12010">
            <v>40</v>
          </cell>
          <cell r="E12010">
            <v>958</v>
          </cell>
          <cell r="F12010">
            <v>4.2000000000000003E-2</v>
          </cell>
          <cell r="G12010" t="str">
            <v>No</v>
          </cell>
        </row>
        <row r="12011">
          <cell r="A12011" t="str">
            <v>GNAQ</v>
          </cell>
          <cell r="C12011">
            <v>42</v>
          </cell>
          <cell r="D12011">
            <v>40</v>
          </cell>
          <cell r="E12011">
            <v>958</v>
          </cell>
          <cell r="F12011">
            <v>4.2000000000000003E-2</v>
          </cell>
          <cell r="G12011" t="str">
            <v>Yes</v>
          </cell>
        </row>
        <row r="12012">
          <cell r="A12012" t="str">
            <v>SLC22A12</v>
          </cell>
          <cell r="C12012">
            <v>45</v>
          </cell>
          <cell r="D12012">
            <v>40</v>
          </cell>
          <cell r="E12012">
            <v>958</v>
          </cell>
          <cell r="F12012">
            <v>4.2000000000000003E-2</v>
          </cell>
          <cell r="G12012" t="str">
            <v>No</v>
          </cell>
        </row>
        <row r="12013">
          <cell r="A12013" t="str">
            <v>PIGX</v>
          </cell>
          <cell r="C12013">
            <v>41</v>
          </cell>
          <cell r="D12013">
            <v>40</v>
          </cell>
          <cell r="E12013">
            <v>958</v>
          </cell>
          <cell r="F12013">
            <v>4.2000000000000003E-2</v>
          </cell>
          <cell r="G12013" t="str">
            <v>No</v>
          </cell>
        </row>
        <row r="12014">
          <cell r="A12014" t="str">
            <v>ZBTB45</v>
          </cell>
          <cell r="C12014">
            <v>41</v>
          </cell>
          <cell r="D12014">
            <v>40</v>
          </cell>
          <cell r="E12014">
            <v>958</v>
          </cell>
          <cell r="F12014">
            <v>4.2000000000000003E-2</v>
          </cell>
          <cell r="G12014" t="str">
            <v>No</v>
          </cell>
        </row>
        <row r="12015">
          <cell r="A12015" t="str">
            <v>DEFB106B</v>
          </cell>
          <cell r="C12015">
            <v>20</v>
          </cell>
          <cell r="D12015">
            <v>20</v>
          </cell>
          <cell r="E12015">
            <v>479</v>
          </cell>
          <cell r="F12015">
            <v>4.2000000000000003E-2</v>
          </cell>
          <cell r="G12015" t="str">
            <v>No</v>
          </cell>
        </row>
        <row r="12016">
          <cell r="A12016" t="str">
            <v>CD83</v>
          </cell>
          <cell r="C12016">
            <v>41</v>
          </cell>
          <cell r="D12016">
            <v>40</v>
          </cell>
          <cell r="E12016">
            <v>958</v>
          </cell>
          <cell r="F12016">
            <v>4.2000000000000003E-2</v>
          </cell>
          <cell r="G12016" t="str">
            <v>No</v>
          </cell>
        </row>
        <row r="12017">
          <cell r="A12017" t="str">
            <v>SLC1A3</v>
          </cell>
          <cell r="C12017">
            <v>45</v>
          </cell>
          <cell r="D12017">
            <v>40</v>
          </cell>
          <cell r="E12017">
            <v>958</v>
          </cell>
          <cell r="F12017">
            <v>4.2000000000000003E-2</v>
          </cell>
          <cell r="G12017" t="str">
            <v>No</v>
          </cell>
        </row>
        <row r="12018">
          <cell r="A12018" t="str">
            <v>ENOX2</v>
          </cell>
          <cell r="C12018">
            <v>48</v>
          </cell>
          <cell r="D12018">
            <v>40</v>
          </cell>
          <cell r="E12018">
            <v>958</v>
          </cell>
          <cell r="F12018">
            <v>4.2000000000000003E-2</v>
          </cell>
          <cell r="G12018" t="str">
            <v>No</v>
          </cell>
        </row>
        <row r="12019">
          <cell r="A12019" t="str">
            <v>ZNF181</v>
          </cell>
          <cell r="C12019">
            <v>42</v>
          </cell>
          <cell r="D12019">
            <v>40</v>
          </cell>
          <cell r="E12019">
            <v>958</v>
          </cell>
          <cell r="F12019">
            <v>4.2000000000000003E-2</v>
          </cell>
          <cell r="G12019" t="str">
            <v>No</v>
          </cell>
        </row>
        <row r="12020">
          <cell r="A12020" t="str">
            <v>BBLN</v>
          </cell>
          <cell r="C12020">
            <v>39</v>
          </cell>
          <cell r="D12020">
            <v>39</v>
          </cell>
          <cell r="E12020">
            <v>958</v>
          </cell>
          <cell r="F12020">
            <v>4.1000000000000002E-2</v>
          </cell>
          <cell r="G12020" t="str">
            <v>No</v>
          </cell>
        </row>
        <row r="12021">
          <cell r="A12021" t="str">
            <v>ZBTB1</v>
          </cell>
          <cell r="C12021">
            <v>41</v>
          </cell>
          <cell r="D12021">
            <v>39</v>
          </cell>
          <cell r="E12021">
            <v>958</v>
          </cell>
          <cell r="F12021">
            <v>4.1000000000000002E-2</v>
          </cell>
          <cell r="G12021" t="str">
            <v>No</v>
          </cell>
        </row>
        <row r="12022">
          <cell r="A12022" t="str">
            <v>KLHL5</v>
          </cell>
          <cell r="C12022">
            <v>42</v>
          </cell>
          <cell r="D12022">
            <v>39</v>
          </cell>
          <cell r="E12022">
            <v>958</v>
          </cell>
          <cell r="F12022">
            <v>4.1000000000000002E-2</v>
          </cell>
          <cell r="G12022" t="str">
            <v>No</v>
          </cell>
        </row>
        <row r="12023">
          <cell r="A12023" t="str">
            <v>PLK3</v>
          </cell>
          <cell r="C12023">
            <v>42</v>
          </cell>
          <cell r="D12023">
            <v>39</v>
          </cell>
          <cell r="E12023">
            <v>958</v>
          </cell>
          <cell r="F12023">
            <v>4.1000000000000002E-2</v>
          </cell>
          <cell r="G12023" t="str">
            <v>No</v>
          </cell>
        </row>
        <row r="12024">
          <cell r="A12024" t="str">
            <v>MTNR1A</v>
          </cell>
          <cell r="C12024">
            <v>39</v>
          </cell>
          <cell r="D12024">
            <v>39</v>
          </cell>
          <cell r="E12024">
            <v>958</v>
          </cell>
          <cell r="F12024">
            <v>4.1000000000000002E-2</v>
          </cell>
          <cell r="G12024" t="str">
            <v>No</v>
          </cell>
        </row>
        <row r="12025">
          <cell r="A12025" t="str">
            <v>FKBP8</v>
          </cell>
          <cell r="C12025">
            <v>39</v>
          </cell>
          <cell r="D12025">
            <v>39</v>
          </cell>
          <cell r="E12025">
            <v>958</v>
          </cell>
          <cell r="F12025">
            <v>4.1000000000000002E-2</v>
          </cell>
          <cell r="G12025" t="str">
            <v>No</v>
          </cell>
        </row>
        <row r="12026">
          <cell r="A12026" t="str">
            <v>SLC35C1</v>
          </cell>
          <cell r="C12026">
            <v>39</v>
          </cell>
          <cell r="D12026">
            <v>39</v>
          </cell>
          <cell r="E12026">
            <v>958</v>
          </cell>
          <cell r="F12026">
            <v>4.1000000000000002E-2</v>
          </cell>
          <cell r="G12026" t="str">
            <v>No</v>
          </cell>
        </row>
        <row r="12027">
          <cell r="A12027" t="str">
            <v>PDSS1</v>
          </cell>
          <cell r="C12027">
            <v>41</v>
          </cell>
          <cell r="D12027">
            <v>39</v>
          </cell>
          <cell r="E12027">
            <v>958</v>
          </cell>
          <cell r="F12027">
            <v>4.1000000000000002E-2</v>
          </cell>
          <cell r="G12027" t="str">
            <v>No</v>
          </cell>
        </row>
        <row r="12028">
          <cell r="A12028" t="str">
            <v>C11ORF96</v>
          </cell>
          <cell r="C12028">
            <v>40</v>
          </cell>
          <cell r="D12028">
            <v>39</v>
          </cell>
          <cell r="E12028">
            <v>958</v>
          </cell>
          <cell r="F12028">
            <v>4.1000000000000002E-2</v>
          </cell>
          <cell r="G12028" t="str">
            <v>No</v>
          </cell>
        </row>
        <row r="12029">
          <cell r="A12029" t="str">
            <v>VPS37A</v>
          </cell>
          <cell r="C12029">
            <v>41</v>
          </cell>
          <cell r="D12029">
            <v>39</v>
          </cell>
          <cell r="E12029">
            <v>958</v>
          </cell>
          <cell r="F12029">
            <v>4.1000000000000002E-2</v>
          </cell>
          <cell r="G12029" t="str">
            <v>No</v>
          </cell>
        </row>
        <row r="12030">
          <cell r="A12030" t="str">
            <v>ST6GALNAC4</v>
          </cell>
          <cell r="C12030">
            <v>41</v>
          </cell>
          <cell r="D12030">
            <v>39</v>
          </cell>
          <cell r="E12030">
            <v>958</v>
          </cell>
          <cell r="F12030">
            <v>4.1000000000000002E-2</v>
          </cell>
          <cell r="G12030" t="str">
            <v>No</v>
          </cell>
        </row>
        <row r="12031">
          <cell r="A12031" t="str">
            <v>CHAD</v>
          </cell>
          <cell r="C12031">
            <v>41</v>
          </cell>
          <cell r="D12031">
            <v>39</v>
          </cell>
          <cell r="E12031">
            <v>958</v>
          </cell>
          <cell r="F12031">
            <v>4.1000000000000002E-2</v>
          </cell>
          <cell r="G12031" t="str">
            <v>No</v>
          </cell>
        </row>
        <row r="12032">
          <cell r="A12032" t="str">
            <v>PTBP1</v>
          </cell>
          <cell r="C12032">
            <v>41</v>
          </cell>
          <cell r="D12032">
            <v>39</v>
          </cell>
          <cell r="E12032">
            <v>958</v>
          </cell>
          <cell r="F12032">
            <v>4.1000000000000002E-2</v>
          </cell>
          <cell r="G12032" t="str">
            <v>No</v>
          </cell>
        </row>
        <row r="12033">
          <cell r="A12033" t="str">
            <v>FAP</v>
          </cell>
          <cell r="C12033">
            <v>44</v>
          </cell>
          <cell r="D12033">
            <v>39</v>
          </cell>
          <cell r="E12033">
            <v>958</v>
          </cell>
          <cell r="F12033">
            <v>4.1000000000000002E-2</v>
          </cell>
          <cell r="G12033" t="str">
            <v>No</v>
          </cell>
        </row>
        <row r="12034">
          <cell r="A12034" t="str">
            <v>GGTLC1</v>
          </cell>
          <cell r="C12034">
            <v>42</v>
          </cell>
          <cell r="D12034">
            <v>39</v>
          </cell>
          <cell r="E12034">
            <v>958</v>
          </cell>
          <cell r="F12034">
            <v>4.1000000000000002E-2</v>
          </cell>
          <cell r="G12034" t="str">
            <v>No</v>
          </cell>
        </row>
        <row r="12035">
          <cell r="A12035" t="str">
            <v>CORO2B</v>
          </cell>
          <cell r="C12035">
            <v>41</v>
          </cell>
          <cell r="D12035">
            <v>39</v>
          </cell>
          <cell r="E12035">
            <v>958</v>
          </cell>
          <cell r="F12035">
            <v>4.1000000000000002E-2</v>
          </cell>
          <cell r="G12035" t="str">
            <v>No</v>
          </cell>
        </row>
        <row r="12036">
          <cell r="A12036" t="str">
            <v>IFFO1</v>
          </cell>
          <cell r="C12036">
            <v>45</v>
          </cell>
          <cell r="D12036">
            <v>39</v>
          </cell>
          <cell r="E12036">
            <v>958</v>
          </cell>
          <cell r="F12036">
            <v>4.1000000000000002E-2</v>
          </cell>
          <cell r="G12036" t="str">
            <v>No</v>
          </cell>
        </row>
        <row r="12037">
          <cell r="A12037" t="str">
            <v>ADD2</v>
          </cell>
          <cell r="C12037">
            <v>43</v>
          </cell>
          <cell r="D12037">
            <v>39</v>
          </cell>
          <cell r="E12037">
            <v>958</v>
          </cell>
          <cell r="F12037">
            <v>4.1000000000000002E-2</v>
          </cell>
          <cell r="G12037" t="str">
            <v>No</v>
          </cell>
        </row>
        <row r="12038">
          <cell r="A12038" t="str">
            <v>GK2</v>
          </cell>
          <cell r="C12038">
            <v>40</v>
          </cell>
          <cell r="D12038">
            <v>39</v>
          </cell>
          <cell r="E12038">
            <v>958</v>
          </cell>
          <cell r="F12038">
            <v>4.1000000000000002E-2</v>
          </cell>
          <cell r="G12038" t="str">
            <v>No</v>
          </cell>
        </row>
        <row r="12039">
          <cell r="A12039" t="str">
            <v>SLC26A5</v>
          </cell>
          <cell r="C12039">
            <v>44</v>
          </cell>
          <cell r="D12039">
            <v>39</v>
          </cell>
          <cell r="E12039">
            <v>958</v>
          </cell>
          <cell r="F12039">
            <v>4.1000000000000002E-2</v>
          </cell>
          <cell r="G12039" t="str">
            <v>No</v>
          </cell>
        </row>
        <row r="12040">
          <cell r="A12040" t="str">
            <v>RAB21</v>
          </cell>
          <cell r="C12040">
            <v>39</v>
          </cell>
          <cell r="D12040">
            <v>39</v>
          </cell>
          <cell r="E12040">
            <v>958</v>
          </cell>
          <cell r="F12040">
            <v>4.1000000000000002E-2</v>
          </cell>
          <cell r="G12040" t="str">
            <v>No</v>
          </cell>
        </row>
        <row r="12041">
          <cell r="A12041" t="str">
            <v>ATP6V0A1</v>
          </cell>
          <cell r="C12041">
            <v>41</v>
          </cell>
          <cell r="D12041">
            <v>39</v>
          </cell>
          <cell r="E12041">
            <v>958</v>
          </cell>
          <cell r="F12041">
            <v>4.1000000000000002E-2</v>
          </cell>
          <cell r="G12041" t="str">
            <v>No</v>
          </cell>
        </row>
        <row r="12042">
          <cell r="A12042" t="str">
            <v>FAIM2</v>
          </cell>
          <cell r="C12042">
            <v>39</v>
          </cell>
          <cell r="D12042">
            <v>39</v>
          </cell>
          <cell r="E12042">
            <v>958</v>
          </cell>
          <cell r="F12042">
            <v>4.1000000000000002E-2</v>
          </cell>
          <cell r="G12042" t="str">
            <v>No</v>
          </cell>
        </row>
        <row r="12043">
          <cell r="A12043" t="str">
            <v>TSPAN4</v>
          </cell>
          <cell r="C12043">
            <v>40</v>
          </cell>
          <cell r="D12043">
            <v>39</v>
          </cell>
          <cell r="E12043">
            <v>958</v>
          </cell>
          <cell r="F12043">
            <v>4.1000000000000002E-2</v>
          </cell>
          <cell r="G12043" t="str">
            <v>No</v>
          </cell>
        </row>
        <row r="12044">
          <cell r="A12044" t="str">
            <v>AFF4</v>
          </cell>
          <cell r="C12044">
            <v>46</v>
          </cell>
          <cell r="D12044">
            <v>39</v>
          </cell>
          <cell r="E12044">
            <v>958</v>
          </cell>
          <cell r="F12044">
            <v>4.1000000000000002E-2</v>
          </cell>
          <cell r="G12044" t="str">
            <v>Yes</v>
          </cell>
        </row>
        <row r="12045">
          <cell r="A12045" t="str">
            <v>TRIM2</v>
          </cell>
          <cell r="C12045">
            <v>40</v>
          </cell>
          <cell r="D12045">
            <v>39</v>
          </cell>
          <cell r="E12045">
            <v>958</v>
          </cell>
          <cell r="F12045">
            <v>4.1000000000000002E-2</v>
          </cell>
          <cell r="G12045" t="str">
            <v>No</v>
          </cell>
        </row>
        <row r="12046">
          <cell r="A12046" t="str">
            <v>DPF1</v>
          </cell>
          <cell r="C12046">
            <v>43</v>
          </cell>
          <cell r="D12046">
            <v>39</v>
          </cell>
          <cell r="E12046">
            <v>958</v>
          </cell>
          <cell r="F12046">
            <v>4.1000000000000002E-2</v>
          </cell>
          <cell r="G12046" t="str">
            <v>No</v>
          </cell>
        </row>
        <row r="12047">
          <cell r="A12047" t="str">
            <v>SGPP2</v>
          </cell>
          <cell r="C12047">
            <v>39</v>
          </cell>
          <cell r="D12047">
            <v>39</v>
          </cell>
          <cell r="E12047">
            <v>958</v>
          </cell>
          <cell r="F12047">
            <v>4.1000000000000002E-2</v>
          </cell>
          <cell r="G12047" t="str">
            <v>No</v>
          </cell>
        </row>
        <row r="12048">
          <cell r="A12048" t="str">
            <v>EWSR1</v>
          </cell>
          <cell r="C12048">
            <v>41</v>
          </cell>
          <cell r="D12048">
            <v>39</v>
          </cell>
          <cell r="E12048">
            <v>958</v>
          </cell>
          <cell r="F12048">
            <v>4.1000000000000002E-2</v>
          </cell>
          <cell r="G12048" t="str">
            <v>Yes</v>
          </cell>
        </row>
        <row r="12049">
          <cell r="A12049" t="str">
            <v>ZC3H11A</v>
          </cell>
          <cell r="C12049">
            <v>40</v>
          </cell>
          <cell r="D12049">
            <v>39</v>
          </cell>
          <cell r="E12049">
            <v>958</v>
          </cell>
          <cell r="F12049">
            <v>4.1000000000000002E-2</v>
          </cell>
          <cell r="G12049" t="str">
            <v>No</v>
          </cell>
        </row>
        <row r="12050">
          <cell r="A12050" t="str">
            <v>UBA7</v>
          </cell>
          <cell r="C12050">
            <v>48</v>
          </cell>
          <cell r="D12050">
            <v>39</v>
          </cell>
          <cell r="E12050">
            <v>958</v>
          </cell>
          <cell r="F12050">
            <v>4.1000000000000002E-2</v>
          </cell>
          <cell r="G12050" t="str">
            <v>No</v>
          </cell>
        </row>
        <row r="12051">
          <cell r="A12051" t="str">
            <v>LPP</v>
          </cell>
          <cell r="C12051">
            <v>41</v>
          </cell>
          <cell r="D12051">
            <v>39</v>
          </cell>
          <cell r="E12051">
            <v>958</v>
          </cell>
          <cell r="F12051">
            <v>4.1000000000000002E-2</v>
          </cell>
          <cell r="G12051" t="str">
            <v>Yes</v>
          </cell>
        </row>
        <row r="12052">
          <cell r="A12052" t="str">
            <v>FOXI1</v>
          </cell>
          <cell r="C12052">
            <v>39</v>
          </cell>
          <cell r="D12052">
            <v>39</v>
          </cell>
          <cell r="E12052">
            <v>958</v>
          </cell>
          <cell r="F12052">
            <v>4.1000000000000002E-2</v>
          </cell>
          <cell r="G12052" t="str">
            <v>No</v>
          </cell>
        </row>
        <row r="12053">
          <cell r="A12053" t="str">
            <v>LSM14B</v>
          </cell>
          <cell r="C12053">
            <v>43</v>
          </cell>
          <cell r="D12053">
            <v>39</v>
          </cell>
          <cell r="E12053">
            <v>958</v>
          </cell>
          <cell r="F12053">
            <v>4.1000000000000002E-2</v>
          </cell>
          <cell r="G12053" t="str">
            <v>No</v>
          </cell>
        </row>
        <row r="12054">
          <cell r="A12054" t="str">
            <v>FAM104B</v>
          </cell>
          <cell r="C12054">
            <v>39</v>
          </cell>
          <cell r="D12054">
            <v>39</v>
          </cell>
          <cell r="E12054">
            <v>958</v>
          </cell>
          <cell r="F12054">
            <v>4.1000000000000002E-2</v>
          </cell>
          <cell r="G12054" t="str">
            <v>No</v>
          </cell>
        </row>
        <row r="12055">
          <cell r="A12055" t="str">
            <v>PRPF18</v>
          </cell>
          <cell r="C12055">
            <v>39</v>
          </cell>
          <cell r="D12055">
            <v>39</v>
          </cell>
          <cell r="E12055">
            <v>958</v>
          </cell>
          <cell r="F12055">
            <v>4.1000000000000002E-2</v>
          </cell>
          <cell r="G12055" t="str">
            <v>No</v>
          </cell>
        </row>
        <row r="12056">
          <cell r="A12056" t="str">
            <v>WNT8A</v>
          </cell>
          <cell r="C12056">
            <v>39</v>
          </cell>
          <cell r="D12056">
            <v>39</v>
          </cell>
          <cell r="E12056">
            <v>958</v>
          </cell>
          <cell r="F12056">
            <v>4.1000000000000002E-2</v>
          </cell>
          <cell r="G12056" t="str">
            <v>No</v>
          </cell>
        </row>
        <row r="12057">
          <cell r="A12057" t="str">
            <v>CENPT</v>
          </cell>
          <cell r="C12057">
            <v>43</v>
          </cell>
          <cell r="D12057">
            <v>39</v>
          </cell>
          <cell r="E12057">
            <v>958</v>
          </cell>
          <cell r="F12057">
            <v>4.1000000000000002E-2</v>
          </cell>
          <cell r="G12057" t="str">
            <v>No</v>
          </cell>
        </row>
        <row r="12058">
          <cell r="A12058" t="str">
            <v>ALG3</v>
          </cell>
          <cell r="C12058">
            <v>41</v>
          </cell>
          <cell r="D12058">
            <v>39</v>
          </cell>
          <cell r="E12058">
            <v>958</v>
          </cell>
          <cell r="F12058">
            <v>4.1000000000000002E-2</v>
          </cell>
          <cell r="G12058" t="str">
            <v>No</v>
          </cell>
        </row>
        <row r="12059">
          <cell r="A12059" t="str">
            <v>GABRG3</v>
          </cell>
          <cell r="C12059">
            <v>41</v>
          </cell>
          <cell r="D12059">
            <v>39</v>
          </cell>
          <cell r="E12059">
            <v>958</v>
          </cell>
          <cell r="F12059">
            <v>4.1000000000000002E-2</v>
          </cell>
          <cell r="G12059" t="str">
            <v>No</v>
          </cell>
        </row>
        <row r="12060">
          <cell r="A12060" t="str">
            <v>RNPC3</v>
          </cell>
          <cell r="C12060">
            <v>44</v>
          </cell>
          <cell r="D12060">
            <v>39</v>
          </cell>
          <cell r="E12060">
            <v>958</v>
          </cell>
          <cell r="F12060">
            <v>4.1000000000000002E-2</v>
          </cell>
          <cell r="G12060" t="str">
            <v>No</v>
          </cell>
        </row>
        <row r="12061">
          <cell r="A12061" t="str">
            <v>GABRB3</v>
          </cell>
          <cell r="C12061">
            <v>39</v>
          </cell>
          <cell r="D12061">
            <v>39</v>
          </cell>
          <cell r="E12061">
            <v>958</v>
          </cell>
          <cell r="F12061">
            <v>4.1000000000000002E-2</v>
          </cell>
          <cell r="G12061" t="str">
            <v>No</v>
          </cell>
        </row>
        <row r="12062">
          <cell r="A12062" t="str">
            <v>TRPC7</v>
          </cell>
          <cell r="C12062">
            <v>40</v>
          </cell>
          <cell r="D12062">
            <v>39</v>
          </cell>
          <cell r="E12062">
            <v>958</v>
          </cell>
          <cell r="F12062">
            <v>4.1000000000000002E-2</v>
          </cell>
          <cell r="G12062" t="str">
            <v>No</v>
          </cell>
        </row>
        <row r="12063">
          <cell r="A12063" t="str">
            <v>RABGEF1</v>
          </cell>
          <cell r="C12063">
            <v>42</v>
          </cell>
          <cell r="D12063">
            <v>39</v>
          </cell>
          <cell r="E12063">
            <v>958</v>
          </cell>
          <cell r="F12063">
            <v>4.1000000000000002E-2</v>
          </cell>
          <cell r="G12063" t="str">
            <v>No</v>
          </cell>
        </row>
        <row r="12064">
          <cell r="A12064" t="str">
            <v>EZH1</v>
          </cell>
          <cell r="C12064">
            <v>40</v>
          </cell>
          <cell r="D12064">
            <v>39</v>
          </cell>
          <cell r="E12064">
            <v>958</v>
          </cell>
          <cell r="F12064">
            <v>4.1000000000000002E-2</v>
          </cell>
          <cell r="G12064" t="str">
            <v>Yes</v>
          </cell>
        </row>
        <row r="12065">
          <cell r="A12065" t="str">
            <v>HAS3</v>
          </cell>
          <cell r="C12065">
            <v>39</v>
          </cell>
          <cell r="D12065">
            <v>39</v>
          </cell>
          <cell r="E12065">
            <v>958</v>
          </cell>
          <cell r="F12065">
            <v>4.1000000000000002E-2</v>
          </cell>
          <cell r="G12065" t="str">
            <v>No</v>
          </cell>
        </row>
        <row r="12066">
          <cell r="A12066" t="str">
            <v>CTR9</v>
          </cell>
          <cell r="C12066">
            <v>46</v>
          </cell>
          <cell r="D12066">
            <v>39</v>
          </cell>
          <cell r="E12066">
            <v>958</v>
          </cell>
          <cell r="F12066">
            <v>4.1000000000000002E-2</v>
          </cell>
          <cell r="G12066" t="str">
            <v>Yes</v>
          </cell>
        </row>
        <row r="12067">
          <cell r="A12067" t="str">
            <v>NUB1</v>
          </cell>
          <cell r="C12067">
            <v>39</v>
          </cell>
          <cell r="D12067">
            <v>39</v>
          </cell>
          <cell r="E12067">
            <v>958</v>
          </cell>
          <cell r="F12067">
            <v>4.1000000000000002E-2</v>
          </cell>
          <cell r="G12067" t="str">
            <v>No</v>
          </cell>
        </row>
        <row r="12068">
          <cell r="A12068" t="str">
            <v>AGBL4</v>
          </cell>
          <cell r="C12068">
            <v>41</v>
          </cell>
          <cell r="D12068">
            <v>39</v>
          </cell>
          <cell r="E12068">
            <v>958</v>
          </cell>
          <cell r="F12068">
            <v>4.1000000000000002E-2</v>
          </cell>
          <cell r="G12068" t="str">
            <v>No</v>
          </cell>
        </row>
        <row r="12069">
          <cell r="A12069" t="str">
            <v>PCDHGC4</v>
          </cell>
          <cell r="C12069">
            <v>45</v>
          </cell>
          <cell r="D12069">
            <v>39</v>
          </cell>
          <cell r="E12069">
            <v>958</v>
          </cell>
          <cell r="F12069">
            <v>4.1000000000000002E-2</v>
          </cell>
          <cell r="G12069" t="str">
            <v>No</v>
          </cell>
        </row>
        <row r="12070">
          <cell r="A12070" t="str">
            <v>ZNF18</v>
          </cell>
          <cell r="C12070">
            <v>41</v>
          </cell>
          <cell r="D12070">
            <v>39</v>
          </cell>
          <cell r="E12070">
            <v>958</v>
          </cell>
          <cell r="F12070">
            <v>4.1000000000000002E-2</v>
          </cell>
          <cell r="G12070" t="str">
            <v>No</v>
          </cell>
        </row>
        <row r="12071">
          <cell r="A12071" t="str">
            <v>LAS1L</v>
          </cell>
          <cell r="C12071">
            <v>44</v>
          </cell>
          <cell r="D12071">
            <v>39</v>
          </cell>
          <cell r="E12071">
            <v>958</v>
          </cell>
          <cell r="F12071">
            <v>4.1000000000000002E-2</v>
          </cell>
          <cell r="G12071" t="str">
            <v>No</v>
          </cell>
        </row>
        <row r="12072">
          <cell r="A12072" t="str">
            <v>FBXW5</v>
          </cell>
          <cell r="C12072">
            <v>41</v>
          </cell>
          <cell r="D12072">
            <v>39</v>
          </cell>
          <cell r="E12072">
            <v>958</v>
          </cell>
          <cell r="F12072">
            <v>4.1000000000000002E-2</v>
          </cell>
          <cell r="G12072" t="str">
            <v>No</v>
          </cell>
        </row>
        <row r="12073">
          <cell r="A12073" t="str">
            <v>LRCH2</v>
          </cell>
          <cell r="C12073">
            <v>41</v>
          </cell>
          <cell r="D12073">
            <v>39</v>
          </cell>
          <cell r="E12073">
            <v>958</v>
          </cell>
          <cell r="F12073">
            <v>4.1000000000000002E-2</v>
          </cell>
          <cell r="G12073" t="str">
            <v>No</v>
          </cell>
        </row>
        <row r="12074">
          <cell r="A12074" t="str">
            <v>PRKAA1</v>
          </cell>
          <cell r="C12074">
            <v>46</v>
          </cell>
          <cell r="D12074">
            <v>39</v>
          </cell>
          <cell r="E12074">
            <v>958</v>
          </cell>
          <cell r="F12074">
            <v>4.1000000000000002E-2</v>
          </cell>
          <cell r="G12074" t="str">
            <v>No</v>
          </cell>
        </row>
        <row r="12075">
          <cell r="A12075" t="str">
            <v>SSB</v>
          </cell>
          <cell r="C12075">
            <v>39</v>
          </cell>
          <cell r="D12075">
            <v>39</v>
          </cell>
          <cell r="E12075">
            <v>958</v>
          </cell>
          <cell r="F12075">
            <v>4.1000000000000002E-2</v>
          </cell>
          <cell r="G12075" t="str">
            <v>No</v>
          </cell>
        </row>
        <row r="12076">
          <cell r="A12076" t="str">
            <v>DENND6A</v>
          </cell>
          <cell r="C12076">
            <v>42</v>
          </cell>
          <cell r="D12076">
            <v>39</v>
          </cell>
          <cell r="E12076">
            <v>958</v>
          </cell>
          <cell r="F12076">
            <v>4.1000000000000002E-2</v>
          </cell>
          <cell r="G12076" t="str">
            <v>No</v>
          </cell>
        </row>
        <row r="12077">
          <cell r="A12077" t="str">
            <v>OR1E1</v>
          </cell>
          <cell r="C12077">
            <v>40</v>
          </cell>
          <cell r="D12077">
            <v>39</v>
          </cell>
          <cell r="E12077">
            <v>958</v>
          </cell>
          <cell r="F12077">
            <v>4.1000000000000002E-2</v>
          </cell>
          <cell r="G12077" t="str">
            <v>No</v>
          </cell>
        </row>
        <row r="12078">
          <cell r="A12078" t="str">
            <v>MAP2K7</v>
          </cell>
          <cell r="C12078">
            <v>40</v>
          </cell>
          <cell r="D12078">
            <v>39</v>
          </cell>
          <cell r="E12078">
            <v>958</v>
          </cell>
          <cell r="F12078">
            <v>4.1000000000000002E-2</v>
          </cell>
          <cell r="G12078" t="str">
            <v>No</v>
          </cell>
        </row>
        <row r="12079">
          <cell r="A12079" t="str">
            <v>STRIP1</v>
          </cell>
          <cell r="C12079">
            <v>42</v>
          </cell>
          <cell r="D12079">
            <v>39</v>
          </cell>
          <cell r="E12079">
            <v>958</v>
          </cell>
          <cell r="F12079">
            <v>4.1000000000000002E-2</v>
          </cell>
          <cell r="G12079" t="str">
            <v>No</v>
          </cell>
        </row>
        <row r="12080">
          <cell r="A12080" t="str">
            <v>ARAF</v>
          </cell>
          <cell r="C12080">
            <v>43</v>
          </cell>
          <cell r="D12080">
            <v>39</v>
          </cell>
          <cell r="E12080">
            <v>958</v>
          </cell>
          <cell r="F12080">
            <v>4.1000000000000002E-2</v>
          </cell>
          <cell r="G12080" t="str">
            <v>Yes</v>
          </cell>
        </row>
        <row r="12081">
          <cell r="A12081" t="str">
            <v>STAT6</v>
          </cell>
          <cell r="C12081">
            <v>40</v>
          </cell>
          <cell r="D12081">
            <v>39</v>
          </cell>
          <cell r="E12081">
            <v>958</v>
          </cell>
          <cell r="F12081">
            <v>4.1000000000000002E-2</v>
          </cell>
          <cell r="G12081" t="str">
            <v>Yes</v>
          </cell>
        </row>
        <row r="12082">
          <cell r="A12082" t="str">
            <v>PFKFB2</v>
          </cell>
          <cell r="C12082">
            <v>39</v>
          </cell>
          <cell r="D12082">
            <v>39</v>
          </cell>
          <cell r="E12082">
            <v>958</v>
          </cell>
          <cell r="F12082">
            <v>4.1000000000000002E-2</v>
          </cell>
          <cell r="G12082" t="str">
            <v>No</v>
          </cell>
        </row>
        <row r="12083">
          <cell r="A12083" t="str">
            <v>MOXD1</v>
          </cell>
          <cell r="C12083">
            <v>41</v>
          </cell>
          <cell r="D12083">
            <v>39</v>
          </cell>
          <cell r="E12083">
            <v>958</v>
          </cell>
          <cell r="F12083">
            <v>4.1000000000000002E-2</v>
          </cell>
          <cell r="G12083" t="str">
            <v>No</v>
          </cell>
        </row>
        <row r="12084">
          <cell r="A12084" t="str">
            <v>KLHL21</v>
          </cell>
          <cell r="C12084">
            <v>42</v>
          </cell>
          <cell r="D12084">
            <v>39</v>
          </cell>
          <cell r="E12084">
            <v>958</v>
          </cell>
          <cell r="F12084">
            <v>4.1000000000000002E-2</v>
          </cell>
          <cell r="G12084" t="str">
            <v>No</v>
          </cell>
        </row>
        <row r="12085">
          <cell r="A12085" t="str">
            <v>TADA1</v>
          </cell>
          <cell r="C12085">
            <v>41</v>
          </cell>
          <cell r="D12085">
            <v>39</v>
          </cell>
          <cell r="E12085">
            <v>958</v>
          </cell>
          <cell r="F12085">
            <v>4.1000000000000002E-2</v>
          </cell>
          <cell r="G12085" t="str">
            <v>No</v>
          </cell>
        </row>
        <row r="12086">
          <cell r="A12086" t="str">
            <v>ZFPL1</v>
          </cell>
          <cell r="C12086">
            <v>41</v>
          </cell>
          <cell r="D12086">
            <v>39</v>
          </cell>
          <cell r="E12086">
            <v>958</v>
          </cell>
          <cell r="F12086">
            <v>4.1000000000000002E-2</v>
          </cell>
          <cell r="G12086" t="str">
            <v>No</v>
          </cell>
        </row>
        <row r="12087">
          <cell r="A12087" t="str">
            <v>TMEM145</v>
          </cell>
          <cell r="C12087">
            <v>40</v>
          </cell>
          <cell r="D12087">
            <v>39</v>
          </cell>
          <cell r="E12087">
            <v>958</v>
          </cell>
          <cell r="F12087">
            <v>4.1000000000000002E-2</v>
          </cell>
          <cell r="G12087" t="str">
            <v>No</v>
          </cell>
        </row>
        <row r="12088">
          <cell r="A12088" t="str">
            <v>ARID5B</v>
          </cell>
          <cell r="C12088">
            <v>45</v>
          </cell>
          <cell r="D12088">
            <v>39</v>
          </cell>
          <cell r="E12088">
            <v>958</v>
          </cell>
          <cell r="F12088">
            <v>4.1000000000000002E-2</v>
          </cell>
          <cell r="G12088" t="str">
            <v>Yes</v>
          </cell>
        </row>
        <row r="12089">
          <cell r="A12089" t="str">
            <v>NDST3</v>
          </cell>
          <cell r="C12089">
            <v>43</v>
          </cell>
          <cell r="D12089">
            <v>39</v>
          </cell>
          <cell r="E12089">
            <v>958</v>
          </cell>
          <cell r="F12089">
            <v>4.1000000000000002E-2</v>
          </cell>
          <cell r="G12089" t="str">
            <v>No</v>
          </cell>
        </row>
        <row r="12090">
          <cell r="A12090" t="str">
            <v>CIAO3</v>
          </cell>
          <cell r="C12090">
            <v>42</v>
          </cell>
          <cell r="D12090">
            <v>39</v>
          </cell>
          <cell r="E12090">
            <v>958</v>
          </cell>
          <cell r="F12090">
            <v>4.1000000000000002E-2</v>
          </cell>
          <cell r="G12090" t="str">
            <v>No</v>
          </cell>
        </row>
        <row r="12091">
          <cell r="A12091" t="str">
            <v>PIP5K1B</v>
          </cell>
          <cell r="C12091">
            <v>40</v>
          </cell>
          <cell r="D12091">
            <v>39</v>
          </cell>
          <cell r="E12091">
            <v>958</v>
          </cell>
          <cell r="F12091">
            <v>4.1000000000000002E-2</v>
          </cell>
          <cell r="G12091" t="str">
            <v>No</v>
          </cell>
        </row>
        <row r="12092">
          <cell r="A12092" t="str">
            <v>PRXL2C</v>
          </cell>
          <cell r="C12092">
            <v>42</v>
          </cell>
          <cell r="D12092">
            <v>39</v>
          </cell>
          <cell r="E12092">
            <v>958</v>
          </cell>
          <cell r="F12092">
            <v>4.1000000000000002E-2</v>
          </cell>
          <cell r="G12092" t="str">
            <v>No</v>
          </cell>
        </row>
        <row r="12093">
          <cell r="A12093" t="str">
            <v>IL32</v>
          </cell>
          <cell r="C12093">
            <v>77</v>
          </cell>
          <cell r="D12093">
            <v>39</v>
          </cell>
          <cell r="E12093">
            <v>958</v>
          </cell>
          <cell r="F12093">
            <v>4.1000000000000002E-2</v>
          </cell>
          <cell r="G12093" t="str">
            <v>No</v>
          </cell>
        </row>
        <row r="12094">
          <cell r="A12094" t="str">
            <v>VEGFA</v>
          </cell>
          <cell r="C12094">
            <v>40</v>
          </cell>
          <cell r="D12094">
            <v>39</v>
          </cell>
          <cell r="E12094">
            <v>958</v>
          </cell>
          <cell r="F12094">
            <v>4.1000000000000002E-2</v>
          </cell>
          <cell r="G12094" t="str">
            <v>Yes</v>
          </cell>
        </row>
        <row r="12095">
          <cell r="A12095" t="str">
            <v>PDHA2</v>
          </cell>
          <cell r="C12095">
            <v>39</v>
          </cell>
          <cell r="D12095">
            <v>39</v>
          </cell>
          <cell r="E12095">
            <v>958</v>
          </cell>
          <cell r="F12095">
            <v>4.1000000000000002E-2</v>
          </cell>
          <cell r="G12095" t="str">
            <v>No</v>
          </cell>
        </row>
        <row r="12096">
          <cell r="A12096" t="str">
            <v>TFAP2E</v>
          </cell>
          <cell r="C12096">
            <v>40</v>
          </cell>
          <cell r="D12096">
            <v>39</v>
          </cell>
          <cell r="E12096">
            <v>958</v>
          </cell>
          <cell r="F12096">
            <v>4.1000000000000002E-2</v>
          </cell>
          <cell r="G12096" t="str">
            <v>No</v>
          </cell>
        </row>
        <row r="12097">
          <cell r="A12097" t="str">
            <v>SNTA1</v>
          </cell>
          <cell r="C12097">
            <v>41</v>
          </cell>
          <cell r="D12097">
            <v>39</v>
          </cell>
          <cell r="E12097">
            <v>958</v>
          </cell>
          <cell r="F12097">
            <v>4.1000000000000002E-2</v>
          </cell>
          <cell r="G12097" t="str">
            <v>No</v>
          </cell>
        </row>
        <row r="12098">
          <cell r="A12098" t="str">
            <v>PLEKHO1</v>
          </cell>
          <cell r="C12098">
            <v>43</v>
          </cell>
          <cell r="D12098">
            <v>39</v>
          </cell>
          <cell r="E12098">
            <v>958</v>
          </cell>
          <cell r="F12098">
            <v>4.1000000000000002E-2</v>
          </cell>
          <cell r="G12098" t="str">
            <v>No</v>
          </cell>
        </row>
        <row r="12099">
          <cell r="A12099" t="str">
            <v>TLE1</v>
          </cell>
          <cell r="C12099">
            <v>39</v>
          </cell>
          <cell r="D12099">
            <v>39</v>
          </cell>
          <cell r="E12099">
            <v>958</v>
          </cell>
          <cell r="F12099">
            <v>4.1000000000000002E-2</v>
          </cell>
          <cell r="G12099" t="str">
            <v>Yes</v>
          </cell>
        </row>
        <row r="12100">
          <cell r="A12100" t="str">
            <v>LIMA1</v>
          </cell>
          <cell r="C12100">
            <v>40</v>
          </cell>
          <cell r="D12100">
            <v>39</v>
          </cell>
          <cell r="E12100">
            <v>958</v>
          </cell>
          <cell r="F12100">
            <v>4.1000000000000002E-2</v>
          </cell>
          <cell r="G12100" t="str">
            <v>No</v>
          </cell>
        </row>
        <row r="12101">
          <cell r="A12101" t="str">
            <v>MAPK7</v>
          </cell>
          <cell r="C12101">
            <v>41</v>
          </cell>
          <cell r="D12101">
            <v>39</v>
          </cell>
          <cell r="E12101">
            <v>958</v>
          </cell>
          <cell r="F12101">
            <v>4.1000000000000002E-2</v>
          </cell>
          <cell r="G12101" t="str">
            <v>No</v>
          </cell>
        </row>
        <row r="12102">
          <cell r="A12102" t="str">
            <v>PLA1A</v>
          </cell>
          <cell r="C12102">
            <v>44</v>
          </cell>
          <cell r="D12102">
            <v>39</v>
          </cell>
          <cell r="E12102">
            <v>958</v>
          </cell>
          <cell r="F12102">
            <v>4.1000000000000002E-2</v>
          </cell>
          <cell r="G12102" t="str">
            <v>No</v>
          </cell>
        </row>
        <row r="12103">
          <cell r="A12103" t="str">
            <v>PLEKHD1</v>
          </cell>
          <cell r="C12103">
            <v>41</v>
          </cell>
          <cell r="D12103">
            <v>39</v>
          </cell>
          <cell r="E12103">
            <v>958</v>
          </cell>
          <cell r="F12103">
            <v>4.1000000000000002E-2</v>
          </cell>
          <cell r="G12103" t="str">
            <v>No</v>
          </cell>
        </row>
        <row r="12104">
          <cell r="A12104" t="str">
            <v>PNMA8A</v>
          </cell>
          <cell r="C12104">
            <v>42</v>
          </cell>
          <cell r="D12104">
            <v>39</v>
          </cell>
          <cell r="E12104">
            <v>958</v>
          </cell>
          <cell r="F12104">
            <v>4.1000000000000002E-2</v>
          </cell>
          <cell r="G12104" t="str">
            <v>No</v>
          </cell>
        </row>
        <row r="12105">
          <cell r="A12105" t="str">
            <v>ZFX</v>
          </cell>
          <cell r="C12105">
            <v>44</v>
          </cell>
          <cell r="D12105">
            <v>39</v>
          </cell>
          <cell r="E12105">
            <v>958</v>
          </cell>
          <cell r="F12105">
            <v>4.1000000000000002E-2</v>
          </cell>
          <cell r="G12105" t="str">
            <v>No</v>
          </cell>
        </row>
        <row r="12106">
          <cell r="A12106" t="str">
            <v>CYP11A1</v>
          </cell>
          <cell r="C12106">
            <v>41</v>
          </cell>
          <cell r="D12106">
            <v>39</v>
          </cell>
          <cell r="E12106">
            <v>958</v>
          </cell>
          <cell r="F12106">
            <v>4.1000000000000002E-2</v>
          </cell>
          <cell r="G12106" t="str">
            <v>No</v>
          </cell>
        </row>
        <row r="12107">
          <cell r="A12107" t="str">
            <v>SPANXD</v>
          </cell>
          <cell r="C12107">
            <v>73</v>
          </cell>
          <cell r="D12107">
            <v>39</v>
          </cell>
          <cell r="E12107">
            <v>958</v>
          </cell>
          <cell r="F12107">
            <v>4.1000000000000002E-2</v>
          </cell>
          <cell r="G12107" t="str">
            <v>No</v>
          </cell>
        </row>
        <row r="12108">
          <cell r="A12108" t="str">
            <v>RANBP3</v>
          </cell>
          <cell r="C12108">
            <v>41</v>
          </cell>
          <cell r="D12108">
            <v>39</v>
          </cell>
          <cell r="E12108">
            <v>958</v>
          </cell>
          <cell r="F12108">
            <v>4.1000000000000002E-2</v>
          </cell>
          <cell r="G12108" t="str">
            <v>No</v>
          </cell>
        </row>
        <row r="12109">
          <cell r="A12109" t="str">
            <v>ITGB1BP2</v>
          </cell>
          <cell r="C12109">
            <v>39</v>
          </cell>
          <cell r="D12109">
            <v>39</v>
          </cell>
          <cell r="E12109">
            <v>958</v>
          </cell>
          <cell r="F12109">
            <v>4.1000000000000002E-2</v>
          </cell>
          <cell r="G12109" t="str">
            <v>No</v>
          </cell>
        </row>
        <row r="12110">
          <cell r="A12110" t="str">
            <v>DPYSL5</v>
          </cell>
          <cell r="C12110">
            <v>44</v>
          </cell>
          <cell r="D12110">
            <v>39</v>
          </cell>
          <cell r="E12110">
            <v>958</v>
          </cell>
          <cell r="F12110">
            <v>4.1000000000000002E-2</v>
          </cell>
          <cell r="G12110" t="str">
            <v>No</v>
          </cell>
        </row>
        <row r="12111">
          <cell r="A12111" t="str">
            <v>GRIA2</v>
          </cell>
          <cell r="C12111">
            <v>42</v>
          </cell>
          <cell r="D12111">
            <v>39</v>
          </cell>
          <cell r="E12111">
            <v>958</v>
          </cell>
          <cell r="F12111">
            <v>4.1000000000000002E-2</v>
          </cell>
          <cell r="G12111" t="str">
            <v>No</v>
          </cell>
        </row>
        <row r="12112">
          <cell r="A12112" t="str">
            <v>TRIM60</v>
          </cell>
          <cell r="C12112">
            <v>41</v>
          </cell>
          <cell r="D12112">
            <v>39</v>
          </cell>
          <cell r="E12112">
            <v>958</v>
          </cell>
          <cell r="F12112">
            <v>4.1000000000000002E-2</v>
          </cell>
          <cell r="G12112" t="str">
            <v>No</v>
          </cell>
        </row>
        <row r="12113">
          <cell r="A12113" t="str">
            <v>TRIM54</v>
          </cell>
          <cell r="C12113">
            <v>42</v>
          </cell>
          <cell r="D12113">
            <v>39</v>
          </cell>
          <cell r="E12113">
            <v>958</v>
          </cell>
          <cell r="F12113">
            <v>4.1000000000000002E-2</v>
          </cell>
          <cell r="G12113" t="str">
            <v>No</v>
          </cell>
        </row>
        <row r="12114">
          <cell r="A12114" t="str">
            <v>NCSTN</v>
          </cell>
          <cell r="C12114">
            <v>41</v>
          </cell>
          <cell r="D12114">
            <v>39</v>
          </cell>
          <cell r="E12114">
            <v>958</v>
          </cell>
          <cell r="F12114">
            <v>4.1000000000000002E-2</v>
          </cell>
          <cell r="G12114" t="str">
            <v>Yes</v>
          </cell>
        </row>
        <row r="12115">
          <cell r="A12115" t="str">
            <v>ZNF766</v>
          </cell>
          <cell r="C12115">
            <v>44</v>
          </cell>
          <cell r="D12115">
            <v>39</v>
          </cell>
          <cell r="E12115">
            <v>958</v>
          </cell>
          <cell r="F12115">
            <v>4.1000000000000002E-2</v>
          </cell>
          <cell r="G12115" t="str">
            <v>No</v>
          </cell>
        </row>
        <row r="12116">
          <cell r="A12116" t="str">
            <v>OR8B8</v>
          </cell>
          <cell r="C12116">
            <v>39</v>
          </cell>
          <cell r="D12116">
            <v>39</v>
          </cell>
          <cell r="E12116">
            <v>958</v>
          </cell>
          <cell r="F12116">
            <v>4.1000000000000002E-2</v>
          </cell>
          <cell r="G12116" t="str">
            <v>No</v>
          </cell>
        </row>
        <row r="12117">
          <cell r="A12117" t="str">
            <v>LRRTM3</v>
          </cell>
          <cell r="C12117">
            <v>40</v>
          </cell>
          <cell r="D12117">
            <v>39</v>
          </cell>
          <cell r="E12117">
            <v>958</v>
          </cell>
          <cell r="F12117">
            <v>4.1000000000000002E-2</v>
          </cell>
          <cell r="G12117" t="str">
            <v>No</v>
          </cell>
        </row>
        <row r="12118">
          <cell r="A12118" t="str">
            <v>ZNF621</v>
          </cell>
          <cell r="C12118">
            <v>40</v>
          </cell>
          <cell r="D12118">
            <v>39</v>
          </cell>
          <cell r="E12118">
            <v>958</v>
          </cell>
          <cell r="F12118">
            <v>4.1000000000000002E-2</v>
          </cell>
          <cell r="G12118" t="str">
            <v>No</v>
          </cell>
        </row>
        <row r="12119">
          <cell r="A12119" t="str">
            <v>INTS8</v>
          </cell>
          <cell r="C12119">
            <v>41</v>
          </cell>
          <cell r="D12119">
            <v>39</v>
          </cell>
          <cell r="E12119">
            <v>958</v>
          </cell>
          <cell r="F12119">
            <v>4.1000000000000002E-2</v>
          </cell>
          <cell r="G12119" t="str">
            <v>No</v>
          </cell>
        </row>
        <row r="12120">
          <cell r="A12120" t="str">
            <v>H2AC15</v>
          </cell>
          <cell r="C12120">
            <v>41</v>
          </cell>
          <cell r="D12120">
            <v>39</v>
          </cell>
          <cell r="E12120">
            <v>958</v>
          </cell>
          <cell r="F12120">
            <v>4.1000000000000002E-2</v>
          </cell>
          <cell r="G12120" t="str">
            <v>No</v>
          </cell>
        </row>
        <row r="12121">
          <cell r="A12121" t="str">
            <v>C16ORF82</v>
          </cell>
          <cell r="C12121">
            <v>68</v>
          </cell>
          <cell r="D12121">
            <v>39</v>
          </cell>
          <cell r="E12121">
            <v>958</v>
          </cell>
          <cell r="F12121">
            <v>4.1000000000000002E-2</v>
          </cell>
          <cell r="G12121" t="str">
            <v>No</v>
          </cell>
        </row>
        <row r="12122">
          <cell r="A12122" t="str">
            <v>CHERP</v>
          </cell>
          <cell r="C12122">
            <v>45</v>
          </cell>
          <cell r="D12122">
            <v>39</v>
          </cell>
          <cell r="E12122">
            <v>958</v>
          </cell>
          <cell r="F12122">
            <v>4.1000000000000002E-2</v>
          </cell>
          <cell r="G12122" t="str">
            <v>No</v>
          </cell>
        </row>
        <row r="12123">
          <cell r="A12123" t="str">
            <v>ZNF605</v>
          </cell>
          <cell r="C12123">
            <v>41</v>
          </cell>
          <cell r="D12123">
            <v>39</v>
          </cell>
          <cell r="E12123">
            <v>958</v>
          </cell>
          <cell r="F12123">
            <v>4.1000000000000002E-2</v>
          </cell>
          <cell r="G12123" t="str">
            <v>No</v>
          </cell>
        </row>
        <row r="12124">
          <cell r="A12124" t="str">
            <v>SOX4</v>
          </cell>
          <cell r="C12124">
            <v>41</v>
          </cell>
          <cell r="D12124">
            <v>39</v>
          </cell>
          <cell r="E12124">
            <v>958</v>
          </cell>
          <cell r="F12124">
            <v>4.1000000000000002E-2</v>
          </cell>
          <cell r="G12124" t="str">
            <v>No</v>
          </cell>
        </row>
        <row r="12125">
          <cell r="A12125" t="str">
            <v>JMJD8</v>
          </cell>
          <cell r="C12125">
            <v>39</v>
          </cell>
          <cell r="D12125">
            <v>39</v>
          </cell>
          <cell r="E12125">
            <v>958</v>
          </cell>
          <cell r="F12125">
            <v>4.1000000000000002E-2</v>
          </cell>
          <cell r="G12125" t="str">
            <v>No</v>
          </cell>
        </row>
        <row r="12126">
          <cell r="A12126" t="str">
            <v>KRT17</v>
          </cell>
          <cell r="C12126">
            <v>40</v>
          </cell>
          <cell r="D12126">
            <v>39</v>
          </cell>
          <cell r="E12126">
            <v>958</v>
          </cell>
          <cell r="F12126">
            <v>4.1000000000000002E-2</v>
          </cell>
          <cell r="G12126" t="str">
            <v>No</v>
          </cell>
        </row>
        <row r="12127">
          <cell r="A12127" t="str">
            <v>ISL2</v>
          </cell>
          <cell r="C12127">
            <v>39</v>
          </cell>
          <cell r="D12127">
            <v>39</v>
          </cell>
          <cell r="E12127">
            <v>958</v>
          </cell>
          <cell r="F12127">
            <v>4.1000000000000002E-2</v>
          </cell>
          <cell r="G12127" t="str">
            <v>No</v>
          </cell>
        </row>
        <row r="12128">
          <cell r="A12128" t="str">
            <v>TFIP11</v>
          </cell>
          <cell r="C12128">
            <v>43</v>
          </cell>
          <cell r="D12128">
            <v>39</v>
          </cell>
          <cell r="E12128">
            <v>958</v>
          </cell>
          <cell r="F12128">
            <v>4.1000000000000002E-2</v>
          </cell>
          <cell r="G12128" t="str">
            <v>No</v>
          </cell>
        </row>
        <row r="12129">
          <cell r="A12129" t="str">
            <v>ZNRF1</v>
          </cell>
          <cell r="C12129">
            <v>39</v>
          </cell>
          <cell r="D12129">
            <v>39</v>
          </cell>
          <cell r="E12129">
            <v>958</v>
          </cell>
          <cell r="F12129">
            <v>4.1000000000000002E-2</v>
          </cell>
          <cell r="G12129" t="str">
            <v>No</v>
          </cell>
        </row>
        <row r="12130">
          <cell r="A12130" t="str">
            <v>GRAMD2A</v>
          </cell>
          <cell r="C12130">
            <v>41</v>
          </cell>
          <cell r="D12130">
            <v>39</v>
          </cell>
          <cell r="E12130">
            <v>958</v>
          </cell>
          <cell r="F12130">
            <v>4.1000000000000002E-2</v>
          </cell>
          <cell r="G12130" t="str">
            <v>No</v>
          </cell>
        </row>
        <row r="12131">
          <cell r="A12131" t="str">
            <v>CBFB</v>
          </cell>
          <cell r="C12131">
            <v>41</v>
          </cell>
          <cell r="D12131">
            <v>39</v>
          </cell>
          <cell r="E12131">
            <v>958</v>
          </cell>
          <cell r="F12131">
            <v>4.1000000000000002E-2</v>
          </cell>
          <cell r="G12131" t="str">
            <v>Yes</v>
          </cell>
        </row>
        <row r="12132">
          <cell r="A12132" t="str">
            <v>RO60</v>
          </cell>
          <cell r="C12132">
            <v>39</v>
          </cell>
          <cell r="D12132">
            <v>39</v>
          </cell>
          <cell r="E12132">
            <v>958</v>
          </cell>
          <cell r="F12132">
            <v>4.1000000000000002E-2</v>
          </cell>
          <cell r="G12132" t="str">
            <v>No</v>
          </cell>
        </row>
        <row r="12133">
          <cell r="A12133" t="str">
            <v>FLAD1</v>
          </cell>
          <cell r="C12133">
            <v>41</v>
          </cell>
          <cell r="D12133">
            <v>39</v>
          </cell>
          <cell r="E12133">
            <v>958</v>
          </cell>
          <cell r="F12133">
            <v>4.1000000000000002E-2</v>
          </cell>
          <cell r="G12133" t="str">
            <v>No</v>
          </cell>
        </row>
        <row r="12134">
          <cell r="A12134" t="str">
            <v>CYP2U1</v>
          </cell>
          <cell r="C12134">
            <v>44</v>
          </cell>
          <cell r="D12134">
            <v>39</v>
          </cell>
          <cell r="E12134">
            <v>958</v>
          </cell>
          <cell r="F12134">
            <v>4.1000000000000002E-2</v>
          </cell>
          <cell r="G12134" t="str">
            <v>No</v>
          </cell>
        </row>
        <row r="12135">
          <cell r="A12135" t="str">
            <v>GPBP1L1</v>
          </cell>
          <cell r="C12135">
            <v>42</v>
          </cell>
          <cell r="D12135">
            <v>39</v>
          </cell>
          <cell r="E12135">
            <v>958</v>
          </cell>
          <cell r="F12135">
            <v>4.1000000000000002E-2</v>
          </cell>
          <cell r="G12135" t="str">
            <v>No</v>
          </cell>
        </row>
        <row r="12136">
          <cell r="A12136" t="str">
            <v>TAMALIN</v>
          </cell>
          <cell r="C12136">
            <v>41</v>
          </cell>
          <cell r="D12136">
            <v>39</v>
          </cell>
          <cell r="E12136">
            <v>958</v>
          </cell>
          <cell r="F12136">
            <v>4.1000000000000002E-2</v>
          </cell>
          <cell r="G12136" t="str">
            <v>No</v>
          </cell>
        </row>
        <row r="12137">
          <cell r="A12137" t="str">
            <v>SPTLC2</v>
          </cell>
          <cell r="C12137">
            <v>41</v>
          </cell>
          <cell r="D12137">
            <v>39</v>
          </cell>
          <cell r="E12137">
            <v>958</v>
          </cell>
          <cell r="F12137">
            <v>4.1000000000000002E-2</v>
          </cell>
          <cell r="G12137" t="str">
            <v>No</v>
          </cell>
        </row>
        <row r="12138">
          <cell r="A12138" t="str">
            <v>DDX42</v>
          </cell>
          <cell r="C12138">
            <v>44</v>
          </cell>
          <cell r="D12138">
            <v>39</v>
          </cell>
          <cell r="E12138">
            <v>958</v>
          </cell>
          <cell r="F12138">
            <v>4.1000000000000002E-2</v>
          </cell>
          <cell r="G12138" t="str">
            <v>No</v>
          </cell>
        </row>
        <row r="12139">
          <cell r="A12139" t="str">
            <v>TMTC3</v>
          </cell>
          <cell r="C12139">
            <v>41</v>
          </cell>
          <cell r="D12139">
            <v>39</v>
          </cell>
          <cell r="E12139">
            <v>958</v>
          </cell>
          <cell r="F12139">
            <v>4.1000000000000002E-2</v>
          </cell>
          <cell r="G12139" t="str">
            <v>No</v>
          </cell>
        </row>
        <row r="12140">
          <cell r="A12140" t="str">
            <v>HTR3A</v>
          </cell>
          <cell r="C12140">
            <v>39</v>
          </cell>
          <cell r="D12140">
            <v>38</v>
          </cell>
          <cell r="E12140">
            <v>958</v>
          </cell>
          <cell r="F12140">
            <v>0.04</v>
          </cell>
          <cell r="G12140" t="str">
            <v>No</v>
          </cell>
        </row>
        <row r="12141">
          <cell r="A12141" t="str">
            <v>GPKOW</v>
          </cell>
          <cell r="C12141">
            <v>42</v>
          </cell>
          <cell r="D12141">
            <v>38</v>
          </cell>
          <cell r="E12141">
            <v>958</v>
          </cell>
          <cell r="F12141">
            <v>0.04</v>
          </cell>
          <cell r="G12141" t="str">
            <v>No</v>
          </cell>
        </row>
        <row r="12142">
          <cell r="A12142" t="str">
            <v>CFAP119</v>
          </cell>
          <cell r="C12142">
            <v>38</v>
          </cell>
          <cell r="D12142">
            <v>38</v>
          </cell>
          <cell r="E12142">
            <v>958</v>
          </cell>
          <cell r="F12142">
            <v>0.04</v>
          </cell>
          <cell r="G12142" t="str">
            <v>No</v>
          </cell>
        </row>
        <row r="12143">
          <cell r="A12143" t="str">
            <v>KLHL6</v>
          </cell>
          <cell r="C12143">
            <v>38</v>
          </cell>
          <cell r="D12143">
            <v>38</v>
          </cell>
          <cell r="E12143">
            <v>958</v>
          </cell>
          <cell r="F12143">
            <v>0.04</v>
          </cell>
          <cell r="G12143" t="str">
            <v>Yes</v>
          </cell>
        </row>
        <row r="12144">
          <cell r="A12144" t="str">
            <v>PLD5</v>
          </cell>
          <cell r="C12144">
            <v>41</v>
          </cell>
          <cell r="D12144">
            <v>38</v>
          </cell>
          <cell r="E12144">
            <v>958</v>
          </cell>
          <cell r="F12144">
            <v>0.04</v>
          </cell>
          <cell r="G12144" t="str">
            <v>No</v>
          </cell>
        </row>
        <row r="12145">
          <cell r="A12145" t="str">
            <v>MYBL1</v>
          </cell>
          <cell r="C12145">
            <v>39</v>
          </cell>
          <cell r="D12145">
            <v>38</v>
          </cell>
          <cell r="E12145">
            <v>958</v>
          </cell>
          <cell r="F12145">
            <v>0.04</v>
          </cell>
          <cell r="G12145" t="str">
            <v>Yes</v>
          </cell>
        </row>
        <row r="12146">
          <cell r="A12146" t="str">
            <v>MOCS3</v>
          </cell>
          <cell r="C12146">
            <v>38</v>
          </cell>
          <cell r="D12146">
            <v>38</v>
          </cell>
          <cell r="E12146">
            <v>958</v>
          </cell>
          <cell r="F12146">
            <v>0.04</v>
          </cell>
          <cell r="G12146" t="str">
            <v>No</v>
          </cell>
        </row>
        <row r="12147">
          <cell r="A12147" t="str">
            <v>APOA2</v>
          </cell>
          <cell r="C12147">
            <v>24</v>
          </cell>
          <cell r="D12147">
            <v>19</v>
          </cell>
          <cell r="E12147">
            <v>479</v>
          </cell>
          <cell r="F12147">
            <v>0.04</v>
          </cell>
          <cell r="G12147" t="str">
            <v>No</v>
          </cell>
        </row>
        <row r="12148">
          <cell r="A12148" t="str">
            <v>SLC35F5</v>
          </cell>
          <cell r="C12148">
            <v>38</v>
          </cell>
          <cell r="D12148">
            <v>38</v>
          </cell>
          <cell r="E12148">
            <v>958</v>
          </cell>
          <cell r="F12148">
            <v>0.04</v>
          </cell>
          <cell r="G12148" t="str">
            <v>No</v>
          </cell>
        </row>
        <row r="12149">
          <cell r="A12149" t="str">
            <v>GSTA3</v>
          </cell>
          <cell r="C12149">
            <v>48</v>
          </cell>
          <cell r="D12149">
            <v>38</v>
          </cell>
          <cell r="E12149">
            <v>958</v>
          </cell>
          <cell r="F12149">
            <v>0.04</v>
          </cell>
          <cell r="G12149" t="str">
            <v>No</v>
          </cell>
        </row>
        <row r="12150">
          <cell r="A12150" t="str">
            <v>DAO</v>
          </cell>
          <cell r="C12150">
            <v>38</v>
          </cell>
          <cell r="D12150">
            <v>38</v>
          </cell>
          <cell r="E12150">
            <v>958</v>
          </cell>
          <cell r="F12150">
            <v>0.04</v>
          </cell>
          <cell r="G12150" t="str">
            <v>No</v>
          </cell>
        </row>
        <row r="12151">
          <cell r="A12151" t="str">
            <v>SIRT2</v>
          </cell>
          <cell r="C12151">
            <v>40</v>
          </cell>
          <cell r="D12151">
            <v>38</v>
          </cell>
          <cell r="E12151">
            <v>958</v>
          </cell>
          <cell r="F12151">
            <v>0.04</v>
          </cell>
          <cell r="G12151" t="str">
            <v>No</v>
          </cell>
        </row>
        <row r="12152">
          <cell r="A12152" t="str">
            <v>SLITRK5</v>
          </cell>
          <cell r="C12152">
            <v>38</v>
          </cell>
          <cell r="D12152">
            <v>38</v>
          </cell>
          <cell r="E12152">
            <v>958</v>
          </cell>
          <cell r="F12152">
            <v>0.04</v>
          </cell>
          <cell r="G12152" t="str">
            <v>No</v>
          </cell>
        </row>
        <row r="12153">
          <cell r="A12153" t="str">
            <v>PNCK</v>
          </cell>
          <cell r="C12153">
            <v>50</v>
          </cell>
          <cell r="D12153">
            <v>38</v>
          </cell>
          <cell r="E12153">
            <v>958</v>
          </cell>
          <cell r="F12153">
            <v>0.04</v>
          </cell>
          <cell r="G12153" t="str">
            <v>No</v>
          </cell>
        </row>
        <row r="12154">
          <cell r="A12154" t="str">
            <v>RNF115</v>
          </cell>
          <cell r="C12154">
            <v>39</v>
          </cell>
          <cell r="D12154">
            <v>38</v>
          </cell>
          <cell r="E12154">
            <v>958</v>
          </cell>
          <cell r="F12154">
            <v>0.04</v>
          </cell>
          <cell r="G12154" t="str">
            <v>No</v>
          </cell>
        </row>
        <row r="12155">
          <cell r="A12155" t="str">
            <v>F10</v>
          </cell>
          <cell r="C12155">
            <v>41</v>
          </cell>
          <cell r="D12155">
            <v>38</v>
          </cell>
          <cell r="E12155">
            <v>958</v>
          </cell>
          <cell r="F12155">
            <v>0.04</v>
          </cell>
          <cell r="G12155" t="str">
            <v>No</v>
          </cell>
        </row>
        <row r="12156">
          <cell r="A12156" t="str">
            <v>RNF170</v>
          </cell>
          <cell r="C12156">
            <v>38</v>
          </cell>
          <cell r="D12156">
            <v>38</v>
          </cell>
          <cell r="E12156">
            <v>958</v>
          </cell>
          <cell r="F12156">
            <v>0.04</v>
          </cell>
          <cell r="G12156" t="str">
            <v>No</v>
          </cell>
        </row>
        <row r="12157">
          <cell r="A12157" t="str">
            <v>KCNAB2</v>
          </cell>
          <cell r="C12157">
            <v>40</v>
          </cell>
          <cell r="D12157">
            <v>38</v>
          </cell>
          <cell r="E12157">
            <v>958</v>
          </cell>
          <cell r="F12157">
            <v>0.04</v>
          </cell>
          <cell r="G12157" t="str">
            <v>No</v>
          </cell>
        </row>
        <row r="12158">
          <cell r="A12158" t="str">
            <v>KCNAB3</v>
          </cell>
          <cell r="C12158">
            <v>40</v>
          </cell>
          <cell r="D12158">
            <v>38</v>
          </cell>
          <cell r="E12158">
            <v>958</v>
          </cell>
          <cell r="F12158">
            <v>0.04</v>
          </cell>
          <cell r="G12158" t="str">
            <v>No</v>
          </cell>
        </row>
        <row r="12159">
          <cell r="A12159" t="str">
            <v>RNF38</v>
          </cell>
          <cell r="C12159">
            <v>41</v>
          </cell>
          <cell r="D12159">
            <v>38</v>
          </cell>
          <cell r="E12159">
            <v>958</v>
          </cell>
          <cell r="F12159">
            <v>0.04</v>
          </cell>
          <cell r="G12159" t="str">
            <v>No</v>
          </cell>
        </row>
        <row r="12160">
          <cell r="A12160" t="str">
            <v>C3ORF38</v>
          </cell>
          <cell r="C12160">
            <v>38</v>
          </cell>
          <cell r="D12160">
            <v>38</v>
          </cell>
          <cell r="E12160">
            <v>958</v>
          </cell>
          <cell r="F12160">
            <v>0.04</v>
          </cell>
          <cell r="G12160" t="str">
            <v>No</v>
          </cell>
        </row>
        <row r="12161">
          <cell r="A12161" t="str">
            <v>SDCBP</v>
          </cell>
          <cell r="C12161">
            <v>38</v>
          </cell>
          <cell r="D12161">
            <v>38</v>
          </cell>
          <cell r="E12161">
            <v>958</v>
          </cell>
          <cell r="F12161">
            <v>0.04</v>
          </cell>
          <cell r="G12161" t="str">
            <v>No</v>
          </cell>
        </row>
        <row r="12162">
          <cell r="A12162" t="str">
            <v>RGS10</v>
          </cell>
          <cell r="C12162">
            <v>40</v>
          </cell>
          <cell r="D12162">
            <v>38</v>
          </cell>
          <cell r="E12162">
            <v>958</v>
          </cell>
          <cell r="F12162">
            <v>0.04</v>
          </cell>
          <cell r="G12162" t="str">
            <v>No</v>
          </cell>
        </row>
        <row r="12163">
          <cell r="A12163" t="str">
            <v>MFN2</v>
          </cell>
          <cell r="C12163">
            <v>38</v>
          </cell>
          <cell r="D12163">
            <v>38</v>
          </cell>
          <cell r="E12163">
            <v>958</v>
          </cell>
          <cell r="F12163">
            <v>0.04</v>
          </cell>
          <cell r="G12163" t="str">
            <v>No</v>
          </cell>
        </row>
        <row r="12164">
          <cell r="A12164" t="str">
            <v>NPY4R2</v>
          </cell>
          <cell r="C12164">
            <v>23</v>
          </cell>
          <cell r="D12164">
            <v>19</v>
          </cell>
          <cell r="E12164">
            <v>479</v>
          </cell>
          <cell r="F12164">
            <v>0.04</v>
          </cell>
          <cell r="G12164" t="str">
            <v>No</v>
          </cell>
        </row>
        <row r="12165">
          <cell r="A12165" t="str">
            <v>RPP30</v>
          </cell>
          <cell r="C12165">
            <v>39</v>
          </cell>
          <cell r="D12165">
            <v>38</v>
          </cell>
          <cell r="E12165">
            <v>958</v>
          </cell>
          <cell r="F12165">
            <v>0.04</v>
          </cell>
          <cell r="G12165" t="str">
            <v>No</v>
          </cell>
        </row>
        <row r="12166">
          <cell r="A12166" t="str">
            <v>SYT9</v>
          </cell>
          <cell r="C12166">
            <v>39</v>
          </cell>
          <cell r="D12166">
            <v>38</v>
          </cell>
          <cell r="E12166">
            <v>958</v>
          </cell>
          <cell r="F12166">
            <v>0.04</v>
          </cell>
          <cell r="G12166" t="str">
            <v>No</v>
          </cell>
        </row>
        <row r="12167">
          <cell r="A12167" t="str">
            <v>IGHA2</v>
          </cell>
          <cell r="C12167">
            <v>30</v>
          </cell>
          <cell r="D12167">
            <v>19</v>
          </cell>
          <cell r="E12167">
            <v>479</v>
          </cell>
          <cell r="F12167">
            <v>0.04</v>
          </cell>
          <cell r="G12167" t="str">
            <v>No</v>
          </cell>
        </row>
        <row r="12168">
          <cell r="A12168" t="str">
            <v>PPP2R1A</v>
          </cell>
          <cell r="C12168">
            <v>47</v>
          </cell>
          <cell r="D12168">
            <v>38</v>
          </cell>
          <cell r="E12168">
            <v>958</v>
          </cell>
          <cell r="F12168">
            <v>0.04</v>
          </cell>
          <cell r="G12168" t="str">
            <v>Yes</v>
          </cell>
        </row>
        <row r="12169">
          <cell r="A12169" t="str">
            <v>AP1B1</v>
          </cell>
          <cell r="C12169">
            <v>42</v>
          </cell>
          <cell r="D12169">
            <v>38</v>
          </cell>
          <cell r="E12169">
            <v>958</v>
          </cell>
          <cell r="F12169">
            <v>0.04</v>
          </cell>
          <cell r="G12169" t="str">
            <v>No</v>
          </cell>
        </row>
        <row r="12170">
          <cell r="A12170" t="str">
            <v>VAT1</v>
          </cell>
          <cell r="C12170">
            <v>39</v>
          </cell>
          <cell r="D12170">
            <v>38</v>
          </cell>
          <cell r="E12170">
            <v>958</v>
          </cell>
          <cell r="F12170">
            <v>0.04</v>
          </cell>
          <cell r="G12170" t="str">
            <v>No</v>
          </cell>
        </row>
        <row r="12171">
          <cell r="A12171" t="str">
            <v>HCK</v>
          </cell>
          <cell r="C12171">
            <v>39</v>
          </cell>
          <cell r="D12171">
            <v>38</v>
          </cell>
          <cell r="E12171">
            <v>958</v>
          </cell>
          <cell r="F12171">
            <v>0.04</v>
          </cell>
          <cell r="G12171" t="str">
            <v>No</v>
          </cell>
        </row>
        <row r="12172">
          <cell r="A12172" t="str">
            <v>DCAF8L1</v>
          </cell>
          <cell r="C12172">
            <v>41</v>
          </cell>
          <cell r="D12172">
            <v>38</v>
          </cell>
          <cell r="E12172">
            <v>958</v>
          </cell>
          <cell r="F12172">
            <v>0.04</v>
          </cell>
          <cell r="G12172" t="str">
            <v>No</v>
          </cell>
        </row>
        <row r="12173">
          <cell r="A12173" t="str">
            <v>GPR37</v>
          </cell>
          <cell r="C12173">
            <v>38</v>
          </cell>
          <cell r="D12173">
            <v>38</v>
          </cell>
          <cell r="E12173">
            <v>958</v>
          </cell>
          <cell r="F12173">
            <v>0.04</v>
          </cell>
          <cell r="G12173" t="str">
            <v>No</v>
          </cell>
        </row>
        <row r="12174">
          <cell r="A12174" t="str">
            <v>GPR32</v>
          </cell>
          <cell r="C12174">
            <v>38</v>
          </cell>
          <cell r="D12174">
            <v>38</v>
          </cell>
          <cell r="E12174">
            <v>958</v>
          </cell>
          <cell r="F12174">
            <v>0.04</v>
          </cell>
          <cell r="G12174" t="str">
            <v>No</v>
          </cell>
        </row>
        <row r="12175">
          <cell r="A12175" t="str">
            <v>SH3GLB2</v>
          </cell>
          <cell r="C12175">
            <v>41</v>
          </cell>
          <cell r="D12175">
            <v>38</v>
          </cell>
          <cell r="E12175">
            <v>958</v>
          </cell>
          <cell r="F12175">
            <v>0.04</v>
          </cell>
          <cell r="G12175" t="str">
            <v>No</v>
          </cell>
        </row>
        <row r="12176">
          <cell r="A12176" t="str">
            <v>GTF3C2</v>
          </cell>
          <cell r="C12176">
            <v>39</v>
          </cell>
          <cell r="D12176">
            <v>38</v>
          </cell>
          <cell r="E12176">
            <v>958</v>
          </cell>
          <cell r="F12176">
            <v>0.04</v>
          </cell>
          <cell r="G12176" t="str">
            <v>No</v>
          </cell>
        </row>
        <row r="12177">
          <cell r="A12177" t="str">
            <v>STX11</v>
          </cell>
          <cell r="C12177">
            <v>38</v>
          </cell>
          <cell r="D12177">
            <v>38</v>
          </cell>
          <cell r="E12177">
            <v>958</v>
          </cell>
          <cell r="F12177">
            <v>0.04</v>
          </cell>
          <cell r="G12177" t="str">
            <v>No</v>
          </cell>
        </row>
        <row r="12178">
          <cell r="A12178" t="str">
            <v>DOLK</v>
          </cell>
          <cell r="C12178">
            <v>40</v>
          </cell>
          <cell r="D12178">
            <v>38</v>
          </cell>
          <cell r="E12178">
            <v>958</v>
          </cell>
          <cell r="F12178">
            <v>0.04</v>
          </cell>
          <cell r="G12178" t="str">
            <v>No</v>
          </cell>
        </row>
        <row r="12179">
          <cell r="A12179" t="str">
            <v>MAPK10</v>
          </cell>
          <cell r="C12179">
            <v>40</v>
          </cell>
          <cell r="D12179">
            <v>38</v>
          </cell>
          <cell r="E12179">
            <v>958</v>
          </cell>
          <cell r="F12179">
            <v>0.04</v>
          </cell>
          <cell r="G12179" t="str">
            <v>No</v>
          </cell>
        </row>
        <row r="12180">
          <cell r="A12180" t="str">
            <v>SERPINC1</v>
          </cell>
          <cell r="C12180">
            <v>42</v>
          </cell>
          <cell r="D12180">
            <v>38</v>
          </cell>
          <cell r="E12180">
            <v>958</v>
          </cell>
          <cell r="F12180">
            <v>0.04</v>
          </cell>
          <cell r="G12180" t="str">
            <v>No</v>
          </cell>
        </row>
        <row r="12181">
          <cell r="A12181" t="str">
            <v>BPNT2</v>
          </cell>
          <cell r="C12181">
            <v>42</v>
          </cell>
          <cell r="D12181">
            <v>38</v>
          </cell>
          <cell r="E12181">
            <v>958</v>
          </cell>
          <cell r="F12181">
            <v>0.04</v>
          </cell>
          <cell r="G12181" t="str">
            <v>No</v>
          </cell>
        </row>
        <row r="12182">
          <cell r="A12182" t="str">
            <v>NMT2</v>
          </cell>
          <cell r="C12182">
            <v>40</v>
          </cell>
          <cell r="D12182">
            <v>38</v>
          </cell>
          <cell r="E12182">
            <v>958</v>
          </cell>
          <cell r="F12182">
            <v>0.04</v>
          </cell>
          <cell r="G12182" t="str">
            <v>No</v>
          </cell>
        </row>
        <row r="12183">
          <cell r="A12183" t="str">
            <v>A3GALT2</v>
          </cell>
          <cell r="C12183">
            <v>38</v>
          </cell>
          <cell r="D12183">
            <v>38</v>
          </cell>
          <cell r="E12183">
            <v>958</v>
          </cell>
          <cell r="F12183">
            <v>0.04</v>
          </cell>
          <cell r="G12183" t="str">
            <v>No</v>
          </cell>
        </row>
        <row r="12184">
          <cell r="A12184" t="str">
            <v>CTTNBP2NL</v>
          </cell>
          <cell r="C12184">
            <v>39</v>
          </cell>
          <cell r="D12184">
            <v>38</v>
          </cell>
          <cell r="E12184">
            <v>958</v>
          </cell>
          <cell r="F12184">
            <v>0.04</v>
          </cell>
          <cell r="G12184" t="str">
            <v>No</v>
          </cell>
        </row>
        <row r="12185">
          <cell r="A12185" t="str">
            <v>PODXL2</v>
          </cell>
          <cell r="C12185">
            <v>38</v>
          </cell>
          <cell r="D12185">
            <v>38</v>
          </cell>
          <cell r="E12185">
            <v>958</v>
          </cell>
          <cell r="F12185">
            <v>0.04</v>
          </cell>
          <cell r="G12185" t="str">
            <v>No</v>
          </cell>
        </row>
        <row r="12186">
          <cell r="A12186" t="str">
            <v>NT5C2</v>
          </cell>
          <cell r="C12186">
            <v>39</v>
          </cell>
          <cell r="D12186">
            <v>38</v>
          </cell>
          <cell r="E12186">
            <v>958</v>
          </cell>
          <cell r="F12186">
            <v>0.04</v>
          </cell>
          <cell r="G12186" t="str">
            <v>Yes</v>
          </cell>
        </row>
        <row r="12187">
          <cell r="A12187" t="str">
            <v>WDR70</v>
          </cell>
          <cell r="C12187">
            <v>38</v>
          </cell>
          <cell r="D12187">
            <v>38</v>
          </cell>
          <cell r="E12187">
            <v>958</v>
          </cell>
          <cell r="F12187">
            <v>0.04</v>
          </cell>
          <cell r="G12187" t="str">
            <v>No</v>
          </cell>
        </row>
        <row r="12188">
          <cell r="A12188" t="str">
            <v>CHTOP</v>
          </cell>
          <cell r="C12188">
            <v>38</v>
          </cell>
          <cell r="D12188">
            <v>38</v>
          </cell>
          <cell r="E12188">
            <v>958</v>
          </cell>
          <cell r="F12188">
            <v>0.04</v>
          </cell>
          <cell r="G12188" t="str">
            <v>No</v>
          </cell>
        </row>
        <row r="12189">
          <cell r="A12189" t="str">
            <v>OSBPL7</v>
          </cell>
          <cell r="C12189">
            <v>39</v>
          </cell>
          <cell r="D12189">
            <v>38</v>
          </cell>
          <cell r="E12189">
            <v>958</v>
          </cell>
          <cell r="F12189">
            <v>0.04</v>
          </cell>
          <cell r="G12189" t="str">
            <v>No</v>
          </cell>
        </row>
        <row r="12190">
          <cell r="A12190" t="str">
            <v>HLA-H</v>
          </cell>
          <cell r="C12190">
            <v>23</v>
          </cell>
          <cell r="D12190">
            <v>19</v>
          </cell>
          <cell r="E12190">
            <v>479</v>
          </cell>
          <cell r="F12190">
            <v>0.04</v>
          </cell>
          <cell r="G12190" t="str">
            <v>No</v>
          </cell>
        </row>
        <row r="12191">
          <cell r="A12191" t="str">
            <v>GPSM3</v>
          </cell>
          <cell r="C12191">
            <v>38</v>
          </cell>
          <cell r="D12191">
            <v>38</v>
          </cell>
          <cell r="E12191">
            <v>958</v>
          </cell>
          <cell r="F12191">
            <v>0.04</v>
          </cell>
          <cell r="G12191" t="str">
            <v>No</v>
          </cell>
        </row>
        <row r="12192">
          <cell r="A12192" t="str">
            <v>GLIS2</v>
          </cell>
          <cell r="C12192">
            <v>39</v>
          </cell>
          <cell r="D12192">
            <v>38</v>
          </cell>
          <cell r="E12192">
            <v>958</v>
          </cell>
          <cell r="F12192">
            <v>0.04</v>
          </cell>
          <cell r="G12192" t="str">
            <v>No</v>
          </cell>
        </row>
        <row r="12193">
          <cell r="A12193" t="str">
            <v>GOLGA6L26</v>
          </cell>
          <cell r="C12193">
            <v>24</v>
          </cell>
          <cell r="D12193">
            <v>19</v>
          </cell>
          <cell r="E12193">
            <v>479</v>
          </cell>
          <cell r="F12193">
            <v>0.04</v>
          </cell>
          <cell r="G12193" t="str">
            <v>No</v>
          </cell>
        </row>
        <row r="12194">
          <cell r="A12194" t="str">
            <v>FOXE3</v>
          </cell>
          <cell r="C12194">
            <v>42</v>
          </cell>
          <cell r="D12194">
            <v>38</v>
          </cell>
          <cell r="E12194">
            <v>958</v>
          </cell>
          <cell r="F12194">
            <v>0.04</v>
          </cell>
          <cell r="G12194" t="str">
            <v>No</v>
          </cell>
        </row>
        <row r="12195">
          <cell r="A12195" t="str">
            <v>BCL7A</v>
          </cell>
          <cell r="C12195">
            <v>39</v>
          </cell>
          <cell r="D12195">
            <v>38</v>
          </cell>
          <cell r="E12195">
            <v>958</v>
          </cell>
          <cell r="F12195">
            <v>0.04</v>
          </cell>
          <cell r="G12195" t="str">
            <v>Yes</v>
          </cell>
        </row>
        <row r="12196">
          <cell r="A12196" t="str">
            <v>GCNT7</v>
          </cell>
          <cell r="C12196">
            <v>21</v>
          </cell>
          <cell r="D12196">
            <v>19</v>
          </cell>
          <cell r="E12196">
            <v>479</v>
          </cell>
          <cell r="F12196">
            <v>0.04</v>
          </cell>
          <cell r="G12196" t="str">
            <v>No</v>
          </cell>
        </row>
        <row r="12197">
          <cell r="A12197" t="str">
            <v>METAP2</v>
          </cell>
          <cell r="C12197">
            <v>45</v>
          </cell>
          <cell r="D12197">
            <v>38</v>
          </cell>
          <cell r="E12197">
            <v>958</v>
          </cell>
          <cell r="F12197">
            <v>0.04</v>
          </cell>
          <cell r="G12197" t="str">
            <v>No</v>
          </cell>
        </row>
        <row r="12198">
          <cell r="A12198" t="str">
            <v>PRPF31</v>
          </cell>
          <cell r="C12198">
            <v>40</v>
          </cell>
          <cell r="D12198">
            <v>38</v>
          </cell>
          <cell r="E12198">
            <v>958</v>
          </cell>
          <cell r="F12198">
            <v>0.04</v>
          </cell>
          <cell r="G12198" t="str">
            <v>No</v>
          </cell>
        </row>
        <row r="12199">
          <cell r="A12199" t="str">
            <v>SLC39A10</v>
          </cell>
          <cell r="C12199">
            <v>39</v>
          </cell>
          <cell r="D12199">
            <v>38</v>
          </cell>
          <cell r="E12199">
            <v>958</v>
          </cell>
          <cell r="F12199">
            <v>0.04</v>
          </cell>
          <cell r="G12199" t="str">
            <v>No</v>
          </cell>
        </row>
        <row r="12200">
          <cell r="A12200" t="str">
            <v>BOD1</v>
          </cell>
          <cell r="C12200">
            <v>43</v>
          </cell>
          <cell r="D12200">
            <v>38</v>
          </cell>
          <cell r="E12200">
            <v>958</v>
          </cell>
          <cell r="F12200">
            <v>0.04</v>
          </cell>
          <cell r="G12200" t="str">
            <v>No</v>
          </cell>
        </row>
        <row r="12201">
          <cell r="A12201" t="str">
            <v>SMIM28</v>
          </cell>
          <cell r="C12201">
            <v>38</v>
          </cell>
          <cell r="D12201">
            <v>38</v>
          </cell>
          <cell r="E12201">
            <v>958</v>
          </cell>
          <cell r="F12201">
            <v>0.04</v>
          </cell>
          <cell r="G12201" t="str">
            <v>No</v>
          </cell>
        </row>
        <row r="12202">
          <cell r="A12202" t="str">
            <v>PYROXD1</v>
          </cell>
          <cell r="C12202">
            <v>38</v>
          </cell>
          <cell r="D12202">
            <v>38</v>
          </cell>
          <cell r="E12202">
            <v>958</v>
          </cell>
          <cell r="F12202">
            <v>0.04</v>
          </cell>
          <cell r="G12202" t="str">
            <v>No</v>
          </cell>
        </row>
        <row r="12203">
          <cell r="A12203" t="str">
            <v>CRY2</v>
          </cell>
          <cell r="C12203">
            <v>41</v>
          </cell>
          <cell r="D12203">
            <v>38</v>
          </cell>
          <cell r="E12203">
            <v>958</v>
          </cell>
          <cell r="F12203">
            <v>0.04</v>
          </cell>
          <cell r="G12203" t="str">
            <v>No</v>
          </cell>
        </row>
        <row r="12204">
          <cell r="A12204" t="str">
            <v>ASB14</v>
          </cell>
          <cell r="C12204">
            <v>40</v>
          </cell>
          <cell r="D12204">
            <v>38</v>
          </cell>
          <cell r="E12204">
            <v>958</v>
          </cell>
          <cell r="F12204">
            <v>0.04</v>
          </cell>
          <cell r="G12204" t="str">
            <v>No</v>
          </cell>
        </row>
        <row r="12205">
          <cell r="A12205" t="str">
            <v>FLRT1</v>
          </cell>
          <cell r="C12205">
            <v>38</v>
          </cell>
          <cell r="D12205">
            <v>38</v>
          </cell>
          <cell r="E12205">
            <v>958</v>
          </cell>
          <cell r="F12205">
            <v>0.04</v>
          </cell>
          <cell r="G12205" t="str">
            <v>No</v>
          </cell>
        </row>
        <row r="12206">
          <cell r="A12206" t="str">
            <v>CEP78</v>
          </cell>
          <cell r="C12206">
            <v>40</v>
          </cell>
          <cell r="D12206">
            <v>38</v>
          </cell>
          <cell r="E12206">
            <v>958</v>
          </cell>
          <cell r="F12206">
            <v>0.04</v>
          </cell>
          <cell r="G12206" t="str">
            <v>No</v>
          </cell>
        </row>
        <row r="12207">
          <cell r="A12207" t="str">
            <v>DHRS7</v>
          </cell>
          <cell r="C12207">
            <v>39</v>
          </cell>
          <cell r="D12207">
            <v>38</v>
          </cell>
          <cell r="E12207">
            <v>958</v>
          </cell>
          <cell r="F12207">
            <v>0.04</v>
          </cell>
          <cell r="G12207" t="str">
            <v>No</v>
          </cell>
        </row>
        <row r="12208">
          <cell r="A12208" t="str">
            <v>HEPACAM2</v>
          </cell>
          <cell r="C12208">
            <v>40</v>
          </cell>
          <cell r="D12208">
            <v>38</v>
          </cell>
          <cell r="E12208">
            <v>958</v>
          </cell>
          <cell r="F12208">
            <v>0.04</v>
          </cell>
          <cell r="G12208" t="str">
            <v>No</v>
          </cell>
        </row>
        <row r="12209">
          <cell r="A12209" t="str">
            <v>MBLAC1</v>
          </cell>
          <cell r="C12209">
            <v>38</v>
          </cell>
          <cell r="D12209">
            <v>38</v>
          </cell>
          <cell r="E12209">
            <v>958</v>
          </cell>
          <cell r="F12209">
            <v>0.04</v>
          </cell>
          <cell r="G12209" t="str">
            <v>No</v>
          </cell>
        </row>
        <row r="12210">
          <cell r="A12210" t="str">
            <v>MRPL54</v>
          </cell>
          <cell r="C12210">
            <v>38</v>
          </cell>
          <cell r="D12210">
            <v>38</v>
          </cell>
          <cell r="E12210">
            <v>958</v>
          </cell>
          <cell r="F12210">
            <v>0.04</v>
          </cell>
          <cell r="G12210" t="str">
            <v>No</v>
          </cell>
        </row>
        <row r="12211">
          <cell r="A12211" t="str">
            <v>CLPTM1</v>
          </cell>
          <cell r="C12211">
            <v>43</v>
          </cell>
          <cell r="D12211">
            <v>38</v>
          </cell>
          <cell r="E12211">
            <v>958</v>
          </cell>
          <cell r="F12211">
            <v>0.04</v>
          </cell>
          <cell r="G12211" t="str">
            <v>No</v>
          </cell>
        </row>
        <row r="12212">
          <cell r="A12212" t="str">
            <v>TMEM54</v>
          </cell>
          <cell r="C12212">
            <v>38</v>
          </cell>
          <cell r="D12212">
            <v>38</v>
          </cell>
          <cell r="E12212">
            <v>958</v>
          </cell>
          <cell r="F12212">
            <v>0.04</v>
          </cell>
          <cell r="G12212" t="str">
            <v>No</v>
          </cell>
        </row>
        <row r="12213">
          <cell r="A12213" t="str">
            <v>ERRFI1</v>
          </cell>
          <cell r="C12213">
            <v>39</v>
          </cell>
          <cell r="D12213">
            <v>38</v>
          </cell>
          <cell r="E12213">
            <v>958</v>
          </cell>
          <cell r="F12213">
            <v>0.04</v>
          </cell>
          <cell r="G12213" t="str">
            <v>Yes</v>
          </cell>
        </row>
        <row r="12214">
          <cell r="A12214" t="str">
            <v>SLC43A2</v>
          </cell>
          <cell r="C12214">
            <v>41</v>
          </cell>
          <cell r="D12214">
            <v>38</v>
          </cell>
          <cell r="E12214">
            <v>958</v>
          </cell>
          <cell r="F12214">
            <v>0.04</v>
          </cell>
          <cell r="G12214" t="str">
            <v>No</v>
          </cell>
        </row>
        <row r="12215">
          <cell r="A12215" t="str">
            <v>WNT6</v>
          </cell>
          <cell r="C12215">
            <v>38</v>
          </cell>
          <cell r="D12215">
            <v>38</v>
          </cell>
          <cell r="E12215">
            <v>958</v>
          </cell>
          <cell r="F12215">
            <v>0.04</v>
          </cell>
          <cell r="G12215" t="str">
            <v>No</v>
          </cell>
        </row>
        <row r="12216">
          <cell r="A12216" t="str">
            <v>CAMK2A</v>
          </cell>
          <cell r="C12216">
            <v>21</v>
          </cell>
          <cell r="D12216">
            <v>19</v>
          </cell>
          <cell r="E12216">
            <v>479</v>
          </cell>
          <cell r="F12216">
            <v>0.04</v>
          </cell>
          <cell r="G12216" t="str">
            <v>No</v>
          </cell>
        </row>
        <row r="12217">
          <cell r="A12217" t="str">
            <v>RAPGEF4</v>
          </cell>
          <cell r="C12217">
            <v>40</v>
          </cell>
          <cell r="D12217">
            <v>38</v>
          </cell>
          <cell r="E12217">
            <v>958</v>
          </cell>
          <cell r="F12217">
            <v>0.04</v>
          </cell>
          <cell r="G12217" t="str">
            <v>No</v>
          </cell>
        </row>
        <row r="12218">
          <cell r="A12218" t="str">
            <v>PRPF40A</v>
          </cell>
          <cell r="C12218">
            <v>43</v>
          </cell>
          <cell r="D12218">
            <v>38</v>
          </cell>
          <cell r="E12218">
            <v>958</v>
          </cell>
          <cell r="F12218">
            <v>0.04</v>
          </cell>
          <cell r="G12218" t="str">
            <v>No</v>
          </cell>
        </row>
        <row r="12219">
          <cell r="A12219" t="str">
            <v>IGHE</v>
          </cell>
          <cell r="C12219">
            <v>19</v>
          </cell>
          <cell r="D12219">
            <v>19</v>
          </cell>
          <cell r="E12219">
            <v>479</v>
          </cell>
          <cell r="F12219">
            <v>0.04</v>
          </cell>
          <cell r="G12219" t="str">
            <v>No</v>
          </cell>
        </row>
        <row r="12220">
          <cell r="A12220" t="str">
            <v>OXCT1</v>
          </cell>
          <cell r="C12220">
            <v>38</v>
          </cell>
          <cell r="D12220">
            <v>38</v>
          </cell>
          <cell r="E12220">
            <v>958</v>
          </cell>
          <cell r="F12220">
            <v>0.04</v>
          </cell>
          <cell r="G12220" t="str">
            <v>No</v>
          </cell>
        </row>
        <row r="12221">
          <cell r="A12221" t="str">
            <v>TEC</v>
          </cell>
          <cell r="C12221">
            <v>41</v>
          </cell>
          <cell r="D12221">
            <v>38</v>
          </cell>
          <cell r="E12221">
            <v>958</v>
          </cell>
          <cell r="F12221">
            <v>0.04</v>
          </cell>
          <cell r="G12221" t="str">
            <v>Yes</v>
          </cell>
        </row>
        <row r="12222">
          <cell r="A12222" t="str">
            <v>SETD6</v>
          </cell>
          <cell r="C12222">
            <v>39</v>
          </cell>
          <cell r="D12222">
            <v>38</v>
          </cell>
          <cell r="E12222">
            <v>958</v>
          </cell>
          <cell r="F12222">
            <v>0.04</v>
          </cell>
          <cell r="G12222" t="str">
            <v>Yes</v>
          </cell>
        </row>
        <row r="12223">
          <cell r="A12223" t="str">
            <v>GBA1</v>
          </cell>
          <cell r="C12223">
            <v>41</v>
          </cell>
          <cell r="D12223">
            <v>38</v>
          </cell>
          <cell r="E12223">
            <v>958</v>
          </cell>
          <cell r="F12223">
            <v>0.04</v>
          </cell>
          <cell r="G12223" t="str">
            <v>No</v>
          </cell>
        </row>
        <row r="12224">
          <cell r="A12224" t="str">
            <v>EDEM1</v>
          </cell>
          <cell r="C12224">
            <v>40</v>
          </cell>
          <cell r="D12224">
            <v>38</v>
          </cell>
          <cell r="E12224">
            <v>958</v>
          </cell>
          <cell r="F12224">
            <v>0.04</v>
          </cell>
          <cell r="G12224" t="str">
            <v>No</v>
          </cell>
        </row>
        <row r="12225">
          <cell r="A12225" t="str">
            <v>PEX11B</v>
          </cell>
          <cell r="C12225">
            <v>39</v>
          </cell>
          <cell r="D12225">
            <v>38</v>
          </cell>
          <cell r="E12225">
            <v>958</v>
          </cell>
          <cell r="F12225">
            <v>0.04</v>
          </cell>
          <cell r="G12225" t="str">
            <v>No</v>
          </cell>
        </row>
        <row r="12226">
          <cell r="A12226" t="str">
            <v>NDRG1</v>
          </cell>
          <cell r="C12226">
            <v>41</v>
          </cell>
          <cell r="D12226">
            <v>38</v>
          </cell>
          <cell r="E12226">
            <v>958</v>
          </cell>
          <cell r="F12226">
            <v>0.04</v>
          </cell>
          <cell r="G12226" t="str">
            <v>Yes</v>
          </cell>
        </row>
        <row r="12227">
          <cell r="A12227" t="str">
            <v>TAF15</v>
          </cell>
          <cell r="C12227">
            <v>41</v>
          </cell>
          <cell r="D12227">
            <v>38</v>
          </cell>
          <cell r="E12227">
            <v>958</v>
          </cell>
          <cell r="F12227">
            <v>0.04</v>
          </cell>
          <cell r="G12227" t="str">
            <v>Yes</v>
          </cell>
        </row>
        <row r="12228">
          <cell r="A12228" t="str">
            <v>CYLD</v>
          </cell>
          <cell r="C12228">
            <v>41</v>
          </cell>
          <cell r="D12228">
            <v>38</v>
          </cell>
          <cell r="E12228">
            <v>958</v>
          </cell>
          <cell r="F12228">
            <v>0.04</v>
          </cell>
          <cell r="G12228" t="str">
            <v>Yes</v>
          </cell>
        </row>
        <row r="12229">
          <cell r="A12229" t="str">
            <v>PLPPR4</v>
          </cell>
          <cell r="C12229">
            <v>38</v>
          </cell>
          <cell r="D12229">
            <v>38</v>
          </cell>
          <cell r="E12229">
            <v>958</v>
          </cell>
          <cell r="F12229">
            <v>0.04</v>
          </cell>
          <cell r="G12229" t="str">
            <v>No</v>
          </cell>
        </row>
        <row r="12230">
          <cell r="A12230" t="str">
            <v>PARP4P2</v>
          </cell>
          <cell r="C12230">
            <v>25</v>
          </cell>
          <cell r="D12230">
            <v>19</v>
          </cell>
          <cell r="E12230">
            <v>479</v>
          </cell>
          <cell r="F12230">
            <v>0.04</v>
          </cell>
          <cell r="G12230" t="str">
            <v>No</v>
          </cell>
        </row>
        <row r="12231">
          <cell r="A12231" t="str">
            <v>GDI1</v>
          </cell>
          <cell r="C12231">
            <v>22</v>
          </cell>
          <cell r="D12231">
            <v>19</v>
          </cell>
          <cell r="E12231">
            <v>479</v>
          </cell>
          <cell r="F12231">
            <v>0.04</v>
          </cell>
          <cell r="G12231" t="str">
            <v>No</v>
          </cell>
        </row>
        <row r="12232">
          <cell r="A12232" t="str">
            <v>SGK3</v>
          </cell>
          <cell r="C12232">
            <v>21</v>
          </cell>
          <cell r="D12232">
            <v>19</v>
          </cell>
          <cell r="E12232">
            <v>479</v>
          </cell>
          <cell r="F12232">
            <v>0.04</v>
          </cell>
          <cell r="G12232" t="str">
            <v>No</v>
          </cell>
        </row>
        <row r="12233">
          <cell r="A12233" t="str">
            <v>ELAVL1</v>
          </cell>
          <cell r="C12233">
            <v>19</v>
          </cell>
          <cell r="D12233">
            <v>19</v>
          </cell>
          <cell r="E12233">
            <v>479</v>
          </cell>
          <cell r="F12233">
            <v>0.04</v>
          </cell>
          <cell r="G12233" t="str">
            <v>No</v>
          </cell>
        </row>
        <row r="12234">
          <cell r="A12234" t="str">
            <v>GATA6</v>
          </cell>
          <cell r="C12234">
            <v>40</v>
          </cell>
          <cell r="D12234">
            <v>38</v>
          </cell>
          <cell r="E12234">
            <v>958</v>
          </cell>
          <cell r="F12234">
            <v>0.04</v>
          </cell>
          <cell r="G12234" t="str">
            <v>Yes</v>
          </cell>
        </row>
        <row r="12235">
          <cell r="A12235" t="str">
            <v>PDGFB</v>
          </cell>
          <cell r="C12235">
            <v>42</v>
          </cell>
          <cell r="D12235">
            <v>38</v>
          </cell>
          <cell r="E12235">
            <v>958</v>
          </cell>
          <cell r="F12235">
            <v>0.04</v>
          </cell>
          <cell r="G12235" t="str">
            <v>Yes</v>
          </cell>
        </row>
        <row r="12236">
          <cell r="A12236" t="str">
            <v>ATL3</v>
          </cell>
          <cell r="C12236">
            <v>39</v>
          </cell>
          <cell r="D12236">
            <v>38</v>
          </cell>
          <cell r="E12236">
            <v>958</v>
          </cell>
          <cell r="F12236">
            <v>0.04</v>
          </cell>
          <cell r="G12236" t="str">
            <v>No</v>
          </cell>
        </row>
        <row r="12237">
          <cell r="A12237" t="str">
            <v>AKAP8L</v>
          </cell>
          <cell r="C12237">
            <v>39</v>
          </cell>
          <cell r="D12237">
            <v>38</v>
          </cell>
          <cell r="E12237">
            <v>958</v>
          </cell>
          <cell r="F12237">
            <v>0.04</v>
          </cell>
          <cell r="G12237" t="str">
            <v>No</v>
          </cell>
        </row>
        <row r="12238">
          <cell r="A12238" t="str">
            <v>REC8</v>
          </cell>
          <cell r="C12238">
            <v>42</v>
          </cell>
          <cell r="D12238">
            <v>38</v>
          </cell>
          <cell r="E12238">
            <v>958</v>
          </cell>
          <cell r="F12238">
            <v>0.04</v>
          </cell>
          <cell r="G12238" t="str">
            <v>No</v>
          </cell>
        </row>
        <row r="12239">
          <cell r="A12239" t="str">
            <v>POU3F3</v>
          </cell>
          <cell r="C12239">
            <v>40</v>
          </cell>
          <cell r="D12239">
            <v>38</v>
          </cell>
          <cell r="E12239">
            <v>958</v>
          </cell>
          <cell r="F12239">
            <v>0.04</v>
          </cell>
          <cell r="G12239" t="str">
            <v>No</v>
          </cell>
        </row>
        <row r="12240">
          <cell r="A12240" t="str">
            <v>MAN1A1</v>
          </cell>
          <cell r="C12240">
            <v>43</v>
          </cell>
          <cell r="D12240">
            <v>38</v>
          </cell>
          <cell r="E12240">
            <v>958</v>
          </cell>
          <cell r="F12240">
            <v>0.04</v>
          </cell>
          <cell r="G12240" t="str">
            <v>No</v>
          </cell>
        </row>
        <row r="12241">
          <cell r="A12241" t="str">
            <v>TMEM209</v>
          </cell>
          <cell r="C12241">
            <v>43</v>
          </cell>
          <cell r="D12241">
            <v>38</v>
          </cell>
          <cell r="E12241">
            <v>958</v>
          </cell>
          <cell r="F12241">
            <v>0.04</v>
          </cell>
          <cell r="G12241" t="str">
            <v>No</v>
          </cell>
        </row>
        <row r="12242">
          <cell r="A12242" t="str">
            <v>C17ORF113</v>
          </cell>
          <cell r="C12242">
            <v>41</v>
          </cell>
          <cell r="D12242">
            <v>38</v>
          </cell>
          <cell r="E12242">
            <v>958</v>
          </cell>
          <cell r="F12242">
            <v>0.04</v>
          </cell>
          <cell r="G12242" t="str">
            <v>No</v>
          </cell>
        </row>
        <row r="12243">
          <cell r="A12243" t="str">
            <v>RFX3</v>
          </cell>
          <cell r="C12243">
            <v>43</v>
          </cell>
          <cell r="D12243">
            <v>38</v>
          </cell>
          <cell r="E12243">
            <v>958</v>
          </cell>
          <cell r="F12243">
            <v>0.04</v>
          </cell>
          <cell r="G12243" t="str">
            <v>No</v>
          </cell>
        </row>
        <row r="12244">
          <cell r="A12244" t="str">
            <v>MCOLN2</v>
          </cell>
          <cell r="C12244">
            <v>42</v>
          </cell>
          <cell r="D12244">
            <v>38</v>
          </cell>
          <cell r="E12244">
            <v>958</v>
          </cell>
          <cell r="F12244">
            <v>0.04</v>
          </cell>
          <cell r="G12244" t="str">
            <v>No</v>
          </cell>
        </row>
        <row r="12245">
          <cell r="A12245" t="str">
            <v>DCLK3</v>
          </cell>
          <cell r="C12245">
            <v>40</v>
          </cell>
          <cell r="D12245">
            <v>38</v>
          </cell>
          <cell r="E12245">
            <v>958</v>
          </cell>
          <cell r="F12245">
            <v>0.04</v>
          </cell>
          <cell r="G12245" t="str">
            <v>No</v>
          </cell>
        </row>
        <row r="12246">
          <cell r="A12246" t="str">
            <v>INPP1</v>
          </cell>
          <cell r="C12246">
            <v>40</v>
          </cell>
          <cell r="D12246">
            <v>38</v>
          </cell>
          <cell r="E12246">
            <v>958</v>
          </cell>
          <cell r="F12246">
            <v>0.04</v>
          </cell>
          <cell r="G12246" t="str">
            <v>No</v>
          </cell>
        </row>
        <row r="12247">
          <cell r="A12247" t="str">
            <v>DPY19L3</v>
          </cell>
          <cell r="C12247">
            <v>40</v>
          </cell>
          <cell r="D12247">
            <v>38</v>
          </cell>
          <cell r="E12247">
            <v>958</v>
          </cell>
          <cell r="F12247">
            <v>0.04</v>
          </cell>
          <cell r="G12247" t="str">
            <v>No</v>
          </cell>
        </row>
        <row r="12248">
          <cell r="A12248" t="str">
            <v>TMX3</v>
          </cell>
          <cell r="C12248">
            <v>40</v>
          </cell>
          <cell r="D12248">
            <v>38</v>
          </cell>
          <cell r="E12248">
            <v>958</v>
          </cell>
          <cell r="F12248">
            <v>0.04</v>
          </cell>
          <cell r="G12248" t="str">
            <v>No</v>
          </cell>
        </row>
        <row r="12249">
          <cell r="A12249" t="str">
            <v>SOX12</v>
          </cell>
          <cell r="C12249">
            <v>39</v>
          </cell>
          <cell r="D12249">
            <v>38</v>
          </cell>
          <cell r="E12249">
            <v>958</v>
          </cell>
          <cell r="F12249">
            <v>0.04</v>
          </cell>
          <cell r="G12249" t="str">
            <v>No</v>
          </cell>
        </row>
        <row r="12250">
          <cell r="A12250" t="str">
            <v>PAX2</v>
          </cell>
          <cell r="C12250">
            <v>42</v>
          </cell>
          <cell r="D12250">
            <v>38</v>
          </cell>
          <cell r="E12250">
            <v>958</v>
          </cell>
          <cell r="F12250">
            <v>0.04</v>
          </cell>
          <cell r="G12250" t="str">
            <v>No</v>
          </cell>
        </row>
        <row r="12251">
          <cell r="A12251" t="str">
            <v>PAX7</v>
          </cell>
          <cell r="C12251">
            <v>40</v>
          </cell>
          <cell r="D12251">
            <v>38</v>
          </cell>
          <cell r="E12251">
            <v>958</v>
          </cell>
          <cell r="F12251">
            <v>0.04</v>
          </cell>
          <cell r="G12251" t="str">
            <v>Yes</v>
          </cell>
        </row>
        <row r="12252">
          <cell r="A12252" t="str">
            <v>ATRIP</v>
          </cell>
          <cell r="C12252">
            <v>39</v>
          </cell>
          <cell r="D12252">
            <v>38</v>
          </cell>
          <cell r="E12252">
            <v>958</v>
          </cell>
          <cell r="F12252">
            <v>0.04</v>
          </cell>
          <cell r="G12252" t="str">
            <v>Yes</v>
          </cell>
        </row>
        <row r="12253">
          <cell r="A12253" t="str">
            <v>TRIM68</v>
          </cell>
          <cell r="C12253">
            <v>39</v>
          </cell>
          <cell r="D12253">
            <v>38</v>
          </cell>
          <cell r="E12253">
            <v>958</v>
          </cell>
          <cell r="F12253">
            <v>0.04</v>
          </cell>
          <cell r="G12253" t="str">
            <v>No</v>
          </cell>
        </row>
        <row r="12254">
          <cell r="A12254" t="str">
            <v>PCCA</v>
          </cell>
          <cell r="C12254">
            <v>40</v>
          </cell>
          <cell r="D12254">
            <v>38</v>
          </cell>
          <cell r="E12254">
            <v>958</v>
          </cell>
          <cell r="F12254">
            <v>0.04</v>
          </cell>
          <cell r="G12254" t="str">
            <v>No</v>
          </cell>
        </row>
        <row r="12255">
          <cell r="A12255" t="str">
            <v>NMRK2</v>
          </cell>
          <cell r="C12255">
            <v>40</v>
          </cell>
          <cell r="D12255">
            <v>38</v>
          </cell>
          <cell r="E12255">
            <v>958</v>
          </cell>
          <cell r="F12255">
            <v>0.04</v>
          </cell>
          <cell r="G12255" t="str">
            <v>No</v>
          </cell>
        </row>
        <row r="12256">
          <cell r="A12256" t="str">
            <v>SLC3A2</v>
          </cell>
          <cell r="C12256">
            <v>38</v>
          </cell>
          <cell r="D12256">
            <v>38</v>
          </cell>
          <cell r="E12256">
            <v>958</v>
          </cell>
          <cell r="F12256">
            <v>0.04</v>
          </cell>
          <cell r="G12256" t="str">
            <v>No</v>
          </cell>
        </row>
        <row r="12257">
          <cell r="A12257" t="str">
            <v>GINM1</v>
          </cell>
          <cell r="C12257">
            <v>39</v>
          </cell>
          <cell r="D12257">
            <v>38</v>
          </cell>
          <cell r="E12257">
            <v>958</v>
          </cell>
          <cell r="F12257">
            <v>0.04</v>
          </cell>
          <cell r="G12257" t="str">
            <v>No</v>
          </cell>
        </row>
        <row r="12258">
          <cell r="A12258" t="str">
            <v>PDYN</v>
          </cell>
          <cell r="C12258">
            <v>39</v>
          </cell>
          <cell r="D12258">
            <v>38</v>
          </cell>
          <cell r="E12258">
            <v>958</v>
          </cell>
          <cell r="F12258">
            <v>0.04</v>
          </cell>
          <cell r="G12258" t="str">
            <v>No</v>
          </cell>
        </row>
        <row r="12259">
          <cell r="A12259" t="str">
            <v>KPNA2</v>
          </cell>
          <cell r="C12259">
            <v>39</v>
          </cell>
          <cell r="D12259">
            <v>38</v>
          </cell>
          <cell r="E12259">
            <v>958</v>
          </cell>
          <cell r="F12259">
            <v>0.04</v>
          </cell>
          <cell r="G12259" t="str">
            <v>No</v>
          </cell>
        </row>
        <row r="12260">
          <cell r="A12260" t="str">
            <v>CCDC127</v>
          </cell>
          <cell r="C12260">
            <v>39</v>
          </cell>
          <cell r="D12260">
            <v>38</v>
          </cell>
          <cell r="E12260">
            <v>958</v>
          </cell>
          <cell r="F12260">
            <v>0.04</v>
          </cell>
          <cell r="G12260" t="str">
            <v>No</v>
          </cell>
        </row>
        <row r="12261">
          <cell r="A12261" t="str">
            <v>ZNF569</v>
          </cell>
          <cell r="C12261">
            <v>41</v>
          </cell>
          <cell r="D12261">
            <v>38</v>
          </cell>
          <cell r="E12261">
            <v>958</v>
          </cell>
          <cell r="F12261">
            <v>0.04</v>
          </cell>
          <cell r="G12261" t="str">
            <v>No</v>
          </cell>
        </row>
        <row r="12262">
          <cell r="A12262" t="str">
            <v>GLRB</v>
          </cell>
          <cell r="C12262">
            <v>38</v>
          </cell>
          <cell r="D12262">
            <v>38</v>
          </cell>
          <cell r="E12262">
            <v>958</v>
          </cell>
          <cell r="F12262">
            <v>0.04</v>
          </cell>
          <cell r="G12262" t="str">
            <v>No</v>
          </cell>
        </row>
        <row r="12263">
          <cell r="A12263" t="str">
            <v>CREBRF</v>
          </cell>
          <cell r="C12263">
            <v>39</v>
          </cell>
          <cell r="D12263">
            <v>38</v>
          </cell>
          <cell r="E12263">
            <v>958</v>
          </cell>
          <cell r="F12263">
            <v>0.04</v>
          </cell>
          <cell r="G12263" t="str">
            <v>No</v>
          </cell>
        </row>
        <row r="12264">
          <cell r="A12264" t="str">
            <v>OOSP2</v>
          </cell>
          <cell r="C12264">
            <v>38</v>
          </cell>
          <cell r="D12264">
            <v>38</v>
          </cell>
          <cell r="E12264">
            <v>958</v>
          </cell>
          <cell r="F12264">
            <v>0.04</v>
          </cell>
          <cell r="G12264" t="str">
            <v>No</v>
          </cell>
        </row>
        <row r="12265">
          <cell r="A12265" t="str">
            <v>C6ORF89</v>
          </cell>
          <cell r="C12265">
            <v>38</v>
          </cell>
          <cell r="D12265">
            <v>38</v>
          </cell>
          <cell r="E12265">
            <v>958</v>
          </cell>
          <cell r="F12265">
            <v>0.04</v>
          </cell>
          <cell r="G12265" t="str">
            <v>No</v>
          </cell>
        </row>
        <row r="12266">
          <cell r="A12266" t="str">
            <v>ZNF425</v>
          </cell>
          <cell r="C12266">
            <v>39</v>
          </cell>
          <cell r="D12266">
            <v>38</v>
          </cell>
          <cell r="E12266">
            <v>958</v>
          </cell>
          <cell r="F12266">
            <v>0.04</v>
          </cell>
          <cell r="G12266" t="str">
            <v>No</v>
          </cell>
        </row>
        <row r="12267">
          <cell r="A12267" t="str">
            <v>GNB5</v>
          </cell>
          <cell r="C12267">
            <v>42</v>
          </cell>
          <cell r="D12267">
            <v>38</v>
          </cell>
          <cell r="E12267">
            <v>958</v>
          </cell>
          <cell r="F12267">
            <v>0.04</v>
          </cell>
          <cell r="G12267" t="str">
            <v>No</v>
          </cell>
        </row>
        <row r="12268">
          <cell r="A12268" t="str">
            <v>SERPINA12</v>
          </cell>
          <cell r="C12268">
            <v>41</v>
          </cell>
          <cell r="D12268">
            <v>38</v>
          </cell>
          <cell r="E12268">
            <v>958</v>
          </cell>
          <cell r="F12268">
            <v>0.04</v>
          </cell>
          <cell r="G12268" t="str">
            <v>No</v>
          </cell>
        </row>
        <row r="12269">
          <cell r="A12269" t="str">
            <v>CYP3A5</v>
          </cell>
          <cell r="C12269">
            <v>47</v>
          </cell>
          <cell r="D12269">
            <v>38</v>
          </cell>
          <cell r="E12269">
            <v>958</v>
          </cell>
          <cell r="F12269">
            <v>0.04</v>
          </cell>
          <cell r="G12269" t="str">
            <v>No</v>
          </cell>
        </row>
        <row r="12270">
          <cell r="A12270" t="str">
            <v>FLI1</v>
          </cell>
          <cell r="C12270">
            <v>42</v>
          </cell>
          <cell r="D12270">
            <v>38</v>
          </cell>
          <cell r="E12270">
            <v>958</v>
          </cell>
          <cell r="F12270">
            <v>0.04</v>
          </cell>
          <cell r="G12270" t="str">
            <v>Yes</v>
          </cell>
        </row>
        <row r="12271">
          <cell r="A12271" t="str">
            <v>PISD</v>
          </cell>
          <cell r="C12271">
            <v>44</v>
          </cell>
          <cell r="D12271">
            <v>38</v>
          </cell>
          <cell r="E12271">
            <v>958</v>
          </cell>
          <cell r="F12271">
            <v>0.04</v>
          </cell>
          <cell r="G12271" t="str">
            <v>No</v>
          </cell>
        </row>
        <row r="12272">
          <cell r="A12272" t="str">
            <v>LRRN1</v>
          </cell>
          <cell r="C12272">
            <v>39</v>
          </cell>
          <cell r="D12272">
            <v>38</v>
          </cell>
          <cell r="E12272">
            <v>958</v>
          </cell>
          <cell r="F12272">
            <v>0.04</v>
          </cell>
          <cell r="G12272" t="str">
            <v>No</v>
          </cell>
        </row>
        <row r="12273">
          <cell r="A12273" t="str">
            <v>DDX25</v>
          </cell>
          <cell r="C12273">
            <v>39</v>
          </cell>
          <cell r="D12273">
            <v>38</v>
          </cell>
          <cell r="E12273">
            <v>958</v>
          </cell>
          <cell r="F12273">
            <v>0.04</v>
          </cell>
          <cell r="G12273" t="str">
            <v>No</v>
          </cell>
        </row>
        <row r="12274">
          <cell r="A12274" t="str">
            <v>ZNF131</v>
          </cell>
          <cell r="C12274">
            <v>38</v>
          </cell>
          <cell r="D12274">
            <v>38</v>
          </cell>
          <cell r="E12274">
            <v>958</v>
          </cell>
          <cell r="F12274">
            <v>0.04</v>
          </cell>
          <cell r="G12274" t="str">
            <v>No</v>
          </cell>
        </row>
        <row r="12275">
          <cell r="A12275" t="str">
            <v>KLF12</v>
          </cell>
          <cell r="C12275">
            <v>39</v>
          </cell>
          <cell r="D12275">
            <v>38</v>
          </cell>
          <cell r="E12275">
            <v>958</v>
          </cell>
          <cell r="F12275">
            <v>0.04</v>
          </cell>
          <cell r="G12275" t="str">
            <v>No</v>
          </cell>
        </row>
        <row r="12276">
          <cell r="A12276" t="str">
            <v>STOM</v>
          </cell>
          <cell r="C12276">
            <v>38</v>
          </cell>
          <cell r="D12276">
            <v>38</v>
          </cell>
          <cell r="E12276">
            <v>958</v>
          </cell>
          <cell r="F12276">
            <v>0.04</v>
          </cell>
          <cell r="G12276" t="str">
            <v>No</v>
          </cell>
        </row>
        <row r="12277">
          <cell r="A12277" t="str">
            <v>KCND1</v>
          </cell>
          <cell r="C12277">
            <v>37</v>
          </cell>
          <cell r="D12277">
            <v>37</v>
          </cell>
          <cell r="E12277">
            <v>958</v>
          </cell>
          <cell r="F12277">
            <v>3.9E-2</v>
          </cell>
          <cell r="G12277" t="str">
            <v>No</v>
          </cell>
        </row>
        <row r="12278">
          <cell r="A12278" t="str">
            <v>KCNA3</v>
          </cell>
          <cell r="C12278">
            <v>39</v>
          </cell>
          <cell r="D12278">
            <v>37</v>
          </cell>
          <cell r="E12278">
            <v>958</v>
          </cell>
          <cell r="F12278">
            <v>3.9E-2</v>
          </cell>
          <cell r="G12278" t="str">
            <v>No</v>
          </cell>
        </row>
        <row r="12279">
          <cell r="A12279" t="str">
            <v>KIAA2013</v>
          </cell>
          <cell r="C12279">
            <v>39</v>
          </cell>
          <cell r="D12279">
            <v>37</v>
          </cell>
          <cell r="E12279">
            <v>958</v>
          </cell>
          <cell r="F12279">
            <v>3.9E-2</v>
          </cell>
          <cell r="G12279" t="str">
            <v>No</v>
          </cell>
        </row>
        <row r="12280">
          <cell r="A12280" t="str">
            <v>FCER1A</v>
          </cell>
          <cell r="C12280">
            <v>40</v>
          </cell>
          <cell r="D12280">
            <v>37</v>
          </cell>
          <cell r="E12280">
            <v>958</v>
          </cell>
          <cell r="F12280">
            <v>3.9E-2</v>
          </cell>
          <cell r="G12280" t="str">
            <v>No</v>
          </cell>
        </row>
        <row r="12281">
          <cell r="A12281" t="str">
            <v>GRK2</v>
          </cell>
          <cell r="C12281">
            <v>42</v>
          </cell>
          <cell r="D12281">
            <v>37</v>
          </cell>
          <cell r="E12281">
            <v>958</v>
          </cell>
          <cell r="F12281">
            <v>3.9E-2</v>
          </cell>
          <cell r="G12281" t="str">
            <v>No</v>
          </cell>
        </row>
        <row r="12282">
          <cell r="A12282" t="str">
            <v>TBX19</v>
          </cell>
          <cell r="C12282">
            <v>39</v>
          </cell>
          <cell r="D12282">
            <v>37</v>
          </cell>
          <cell r="E12282">
            <v>958</v>
          </cell>
          <cell r="F12282">
            <v>3.9E-2</v>
          </cell>
          <cell r="G12282" t="str">
            <v>No</v>
          </cell>
        </row>
        <row r="12283">
          <cell r="A12283" t="str">
            <v>MCF2</v>
          </cell>
          <cell r="C12283">
            <v>40</v>
          </cell>
          <cell r="D12283">
            <v>37</v>
          </cell>
          <cell r="E12283">
            <v>958</v>
          </cell>
          <cell r="F12283">
            <v>3.9E-2</v>
          </cell>
          <cell r="G12283" t="str">
            <v>No</v>
          </cell>
        </row>
        <row r="12284">
          <cell r="A12284" t="str">
            <v>VPS51</v>
          </cell>
          <cell r="C12284">
            <v>37</v>
          </cell>
          <cell r="D12284">
            <v>37</v>
          </cell>
          <cell r="E12284">
            <v>958</v>
          </cell>
          <cell r="F12284">
            <v>3.9E-2</v>
          </cell>
          <cell r="G12284" t="str">
            <v>No</v>
          </cell>
        </row>
        <row r="12285">
          <cell r="A12285" t="str">
            <v>HECTD3</v>
          </cell>
          <cell r="C12285">
            <v>38</v>
          </cell>
          <cell r="D12285">
            <v>37</v>
          </cell>
          <cell r="E12285">
            <v>958</v>
          </cell>
          <cell r="F12285">
            <v>3.9E-2</v>
          </cell>
          <cell r="G12285" t="str">
            <v>No</v>
          </cell>
        </row>
        <row r="12286">
          <cell r="A12286" t="str">
            <v>DDO</v>
          </cell>
          <cell r="C12286">
            <v>38</v>
          </cell>
          <cell r="D12286">
            <v>37</v>
          </cell>
          <cell r="E12286">
            <v>958</v>
          </cell>
          <cell r="F12286">
            <v>3.9E-2</v>
          </cell>
          <cell r="G12286" t="str">
            <v>No</v>
          </cell>
        </row>
        <row r="12287">
          <cell r="A12287" t="str">
            <v>IL1RAPL2</v>
          </cell>
          <cell r="C12287">
            <v>38</v>
          </cell>
          <cell r="D12287">
            <v>37</v>
          </cell>
          <cell r="E12287">
            <v>958</v>
          </cell>
          <cell r="F12287">
            <v>3.9E-2</v>
          </cell>
          <cell r="G12287" t="str">
            <v>No</v>
          </cell>
        </row>
        <row r="12288">
          <cell r="A12288" t="str">
            <v>SLC47A1</v>
          </cell>
          <cell r="C12288">
            <v>42</v>
          </cell>
          <cell r="D12288">
            <v>37</v>
          </cell>
          <cell r="E12288">
            <v>958</v>
          </cell>
          <cell r="F12288">
            <v>3.9E-2</v>
          </cell>
          <cell r="G12288" t="str">
            <v>No</v>
          </cell>
        </row>
        <row r="12289">
          <cell r="A12289" t="str">
            <v>RETREG1</v>
          </cell>
          <cell r="C12289">
            <v>41</v>
          </cell>
          <cell r="D12289">
            <v>37</v>
          </cell>
          <cell r="E12289">
            <v>958</v>
          </cell>
          <cell r="F12289">
            <v>3.9E-2</v>
          </cell>
          <cell r="G12289" t="str">
            <v>No</v>
          </cell>
        </row>
        <row r="12290">
          <cell r="A12290" t="str">
            <v>SMARCD1</v>
          </cell>
          <cell r="C12290">
            <v>39</v>
          </cell>
          <cell r="D12290">
            <v>37</v>
          </cell>
          <cell r="E12290">
            <v>958</v>
          </cell>
          <cell r="F12290">
            <v>3.9E-2</v>
          </cell>
          <cell r="G12290" t="str">
            <v>Yes</v>
          </cell>
        </row>
        <row r="12291">
          <cell r="A12291" t="str">
            <v>ANKRD1</v>
          </cell>
          <cell r="C12291">
            <v>39</v>
          </cell>
          <cell r="D12291">
            <v>37</v>
          </cell>
          <cell r="E12291">
            <v>958</v>
          </cell>
          <cell r="F12291">
            <v>3.9E-2</v>
          </cell>
          <cell r="G12291" t="str">
            <v>No</v>
          </cell>
        </row>
        <row r="12292">
          <cell r="A12292" t="str">
            <v>MSS51</v>
          </cell>
          <cell r="C12292">
            <v>40</v>
          </cell>
          <cell r="D12292">
            <v>37</v>
          </cell>
          <cell r="E12292">
            <v>958</v>
          </cell>
          <cell r="F12292">
            <v>3.9E-2</v>
          </cell>
          <cell r="G12292" t="str">
            <v>No</v>
          </cell>
        </row>
        <row r="12293">
          <cell r="A12293" t="str">
            <v>BMAL1</v>
          </cell>
          <cell r="C12293">
            <v>38</v>
          </cell>
          <cell r="D12293">
            <v>37</v>
          </cell>
          <cell r="E12293">
            <v>958</v>
          </cell>
          <cell r="F12293">
            <v>3.9E-2</v>
          </cell>
          <cell r="G12293" t="str">
            <v>No</v>
          </cell>
        </row>
        <row r="12294">
          <cell r="A12294" t="str">
            <v>CTPS1</v>
          </cell>
          <cell r="C12294">
            <v>40</v>
          </cell>
          <cell r="D12294">
            <v>37</v>
          </cell>
          <cell r="E12294">
            <v>958</v>
          </cell>
          <cell r="F12294">
            <v>3.9E-2</v>
          </cell>
          <cell r="G12294" t="str">
            <v>No</v>
          </cell>
        </row>
        <row r="12295">
          <cell r="A12295" t="str">
            <v>MTMR12</v>
          </cell>
          <cell r="C12295">
            <v>39</v>
          </cell>
          <cell r="D12295">
            <v>37</v>
          </cell>
          <cell r="E12295">
            <v>958</v>
          </cell>
          <cell r="F12295">
            <v>3.9E-2</v>
          </cell>
          <cell r="G12295" t="str">
            <v>No</v>
          </cell>
        </row>
        <row r="12296">
          <cell r="A12296" t="str">
            <v>FTO</v>
          </cell>
          <cell r="C12296">
            <v>38</v>
          </cell>
          <cell r="D12296">
            <v>37</v>
          </cell>
          <cell r="E12296">
            <v>958</v>
          </cell>
          <cell r="F12296">
            <v>3.9E-2</v>
          </cell>
          <cell r="G12296" t="str">
            <v>No</v>
          </cell>
        </row>
        <row r="12297">
          <cell r="A12297" t="str">
            <v>LCP2</v>
          </cell>
          <cell r="C12297">
            <v>37</v>
          </cell>
          <cell r="D12297">
            <v>37</v>
          </cell>
          <cell r="E12297">
            <v>958</v>
          </cell>
          <cell r="F12297">
            <v>3.9E-2</v>
          </cell>
          <cell r="G12297" t="str">
            <v>No</v>
          </cell>
        </row>
        <row r="12298">
          <cell r="A12298" t="str">
            <v>CDC5L</v>
          </cell>
          <cell r="C12298">
            <v>42</v>
          </cell>
          <cell r="D12298">
            <v>37</v>
          </cell>
          <cell r="E12298">
            <v>958</v>
          </cell>
          <cell r="F12298">
            <v>3.9E-2</v>
          </cell>
          <cell r="G12298" t="str">
            <v>No</v>
          </cell>
        </row>
        <row r="12299">
          <cell r="A12299" t="str">
            <v>ZNF324B</v>
          </cell>
          <cell r="C12299">
            <v>38</v>
          </cell>
          <cell r="D12299">
            <v>37</v>
          </cell>
          <cell r="E12299">
            <v>958</v>
          </cell>
          <cell r="F12299">
            <v>3.9E-2</v>
          </cell>
          <cell r="G12299" t="str">
            <v>No</v>
          </cell>
        </row>
        <row r="12300">
          <cell r="A12300" t="str">
            <v>SYT4</v>
          </cell>
          <cell r="C12300">
            <v>38</v>
          </cell>
          <cell r="D12300">
            <v>37</v>
          </cell>
          <cell r="E12300">
            <v>958</v>
          </cell>
          <cell r="F12300">
            <v>3.9E-2</v>
          </cell>
          <cell r="G12300" t="str">
            <v>No</v>
          </cell>
        </row>
        <row r="12301">
          <cell r="A12301" t="str">
            <v>ANKRD13B</v>
          </cell>
          <cell r="C12301">
            <v>42</v>
          </cell>
          <cell r="D12301">
            <v>37</v>
          </cell>
          <cell r="E12301">
            <v>958</v>
          </cell>
          <cell r="F12301">
            <v>3.9E-2</v>
          </cell>
          <cell r="G12301" t="str">
            <v>No</v>
          </cell>
        </row>
        <row r="12302">
          <cell r="A12302" t="str">
            <v>DMWD</v>
          </cell>
          <cell r="C12302">
            <v>39</v>
          </cell>
          <cell r="D12302">
            <v>37</v>
          </cell>
          <cell r="E12302">
            <v>958</v>
          </cell>
          <cell r="F12302">
            <v>3.9E-2</v>
          </cell>
          <cell r="G12302" t="str">
            <v>No</v>
          </cell>
        </row>
        <row r="12303">
          <cell r="A12303" t="str">
            <v>FBXL17</v>
          </cell>
          <cell r="C12303">
            <v>39</v>
          </cell>
          <cell r="D12303">
            <v>37</v>
          </cell>
          <cell r="E12303">
            <v>958</v>
          </cell>
          <cell r="F12303">
            <v>3.9E-2</v>
          </cell>
          <cell r="G12303" t="str">
            <v>No</v>
          </cell>
        </row>
        <row r="12304">
          <cell r="A12304" t="str">
            <v>ZFAND2A</v>
          </cell>
          <cell r="C12304">
            <v>38</v>
          </cell>
          <cell r="D12304">
            <v>37</v>
          </cell>
          <cell r="E12304">
            <v>958</v>
          </cell>
          <cell r="F12304">
            <v>3.9E-2</v>
          </cell>
          <cell r="G12304" t="str">
            <v>No</v>
          </cell>
        </row>
        <row r="12305">
          <cell r="A12305" t="str">
            <v>ALG10</v>
          </cell>
          <cell r="C12305">
            <v>39</v>
          </cell>
          <cell r="D12305">
            <v>37</v>
          </cell>
          <cell r="E12305">
            <v>958</v>
          </cell>
          <cell r="F12305">
            <v>3.9E-2</v>
          </cell>
          <cell r="G12305" t="str">
            <v>No</v>
          </cell>
        </row>
        <row r="12306">
          <cell r="A12306" t="str">
            <v>LEF1</v>
          </cell>
          <cell r="C12306">
            <v>37</v>
          </cell>
          <cell r="D12306">
            <v>37</v>
          </cell>
          <cell r="E12306">
            <v>958</v>
          </cell>
          <cell r="F12306">
            <v>3.9E-2</v>
          </cell>
          <cell r="G12306" t="str">
            <v>Yes</v>
          </cell>
        </row>
        <row r="12307">
          <cell r="A12307" t="str">
            <v>LEO1</v>
          </cell>
          <cell r="C12307">
            <v>37</v>
          </cell>
          <cell r="D12307">
            <v>37</v>
          </cell>
          <cell r="E12307">
            <v>958</v>
          </cell>
          <cell r="F12307">
            <v>3.9E-2</v>
          </cell>
          <cell r="G12307" t="str">
            <v>No</v>
          </cell>
        </row>
        <row r="12308">
          <cell r="A12308" t="str">
            <v>SLC9A8</v>
          </cell>
          <cell r="C12308">
            <v>38</v>
          </cell>
          <cell r="D12308">
            <v>37</v>
          </cell>
          <cell r="E12308">
            <v>958</v>
          </cell>
          <cell r="F12308">
            <v>3.9E-2</v>
          </cell>
          <cell r="G12308" t="str">
            <v>No</v>
          </cell>
        </row>
        <row r="12309">
          <cell r="A12309" t="str">
            <v>PRCD</v>
          </cell>
          <cell r="C12309">
            <v>37</v>
          </cell>
          <cell r="D12309">
            <v>37</v>
          </cell>
          <cell r="E12309">
            <v>958</v>
          </cell>
          <cell r="F12309">
            <v>3.9E-2</v>
          </cell>
          <cell r="G12309" t="str">
            <v>No</v>
          </cell>
        </row>
        <row r="12310">
          <cell r="A12310" t="str">
            <v>PPP1R3F</v>
          </cell>
          <cell r="C12310">
            <v>40</v>
          </cell>
          <cell r="D12310">
            <v>37</v>
          </cell>
          <cell r="E12310">
            <v>958</v>
          </cell>
          <cell r="F12310">
            <v>3.9E-2</v>
          </cell>
          <cell r="G12310" t="str">
            <v>No</v>
          </cell>
        </row>
        <row r="12311">
          <cell r="A12311" t="str">
            <v>STX16</v>
          </cell>
          <cell r="C12311">
            <v>40</v>
          </cell>
          <cell r="D12311">
            <v>37</v>
          </cell>
          <cell r="E12311">
            <v>958</v>
          </cell>
          <cell r="F12311">
            <v>3.9E-2</v>
          </cell>
          <cell r="G12311" t="str">
            <v>No</v>
          </cell>
        </row>
        <row r="12312">
          <cell r="A12312" t="str">
            <v>DOK1</v>
          </cell>
          <cell r="C12312">
            <v>37</v>
          </cell>
          <cell r="D12312">
            <v>37</v>
          </cell>
          <cell r="E12312">
            <v>958</v>
          </cell>
          <cell r="F12312">
            <v>3.9E-2</v>
          </cell>
          <cell r="G12312" t="str">
            <v>No</v>
          </cell>
        </row>
        <row r="12313">
          <cell r="A12313" t="str">
            <v>CLPX</v>
          </cell>
          <cell r="C12313">
            <v>38</v>
          </cell>
          <cell r="D12313">
            <v>37</v>
          </cell>
          <cell r="E12313">
            <v>958</v>
          </cell>
          <cell r="F12313">
            <v>3.9E-2</v>
          </cell>
          <cell r="G12313" t="str">
            <v>No</v>
          </cell>
        </row>
        <row r="12314">
          <cell r="A12314" t="str">
            <v>RAD21</v>
          </cell>
          <cell r="C12314">
            <v>40</v>
          </cell>
          <cell r="D12314">
            <v>37</v>
          </cell>
          <cell r="E12314">
            <v>958</v>
          </cell>
          <cell r="F12314">
            <v>3.9E-2</v>
          </cell>
          <cell r="G12314" t="str">
            <v>Yes</v>
          </cell>
        </row>
        <row r="12315">
          <cell r="A12315" t="str">
            <v>SERPINB4</v>
          </cell>
          <cell r="C12315">
            <v>38</v>
          </cell>
          <cell r="D12315">
            <v>37</v>
          </cell>
          <cell r="E12315">
            <v>958</v>
          </cell>
          <cell r="F12315">
            <v>3.9E-2</v>
          </cell>
          <cell r="G12315" t="str">
            <v>Yes</v>
          </cell>
        </row>
        <row r="12316">
          <cell r="A12316" t="str">
            <v>GYG1</v>
          </cell>
          <cell r="C12316">
            <v>37</v>
          </cell>
          <cell r="D12316">
            <v>37</v>
          </cell>
          <cell r="E12316">
            <v>958</v>
          </cell>
          <cell r="F12316">
            <v>3.9E-2</v>
          </cell>
          <cell r="G12316" t="str">
            <v>No</v>
          </cell>
        </row>
        <row r="12317">
          <cell r="A12317" t="str">
            <v>TECTB</v>
          </cell>
          <cell r="C12317">
            <v>39</v>
          </cell>
          <cell r="D12317">
            <v>37</v>
          </cell>
          <cell r="E12317">
            <v>958</v>
          </cell>
          <cell r="F12317">
            <v>3.9E-2</v>
          </cell>
          <cell r="G12317" t="str">
            <v>No</v>
          </cell>
        </row>
        <row r="12318">
          <cell r="A12318" t="str">
            <v>JAKMIP2</v>
          </cell>
          <cell r="C12318">
            <v>40</v>
          </cell>
          <cell r="D12318">
            <v>37</v>
          </cell>
          <cell r="E12318">
            <v>958</v>
          </cell>
          <cell r="F12318">
            <v>3.9E-2</v>
          </cell>
          <cell r="G12318" t="str">
            <v>No</v>
          </cell>
        </row>
        <row r="12319">
          <cell r="A12319" t="str">
            <v>DPYS</v>
          </cell>
          <cell r="C12319">
            <v>39</v>
          </cell>
          <cell r="D12319">
            <v>37</v>
          </cell>
          <cell r="E12319">
            <v>958</v>
          </cell>
          <cell r="F12319">
            <v>3.9E-2</v>
          </cell>
          <cell r="G12319" t="str">
            <v>No</v>
          </cell>
        </row>
        <row r="12320">
          <cell r="A12320" t="str">
            <v>CHST6</v>
          </cell>
          <cell r="C12320">
            <v>37</v>
          </cell>
          <cell r="D12320">
            <v>37</v>
          </cell>
          <cell r="E12320">
            <v>958</v>
          </cell>
          <cell r="F12320">
            <v>3.9E-2</v>
          </cell>
          <cell r="G12320" t="str">
            <v>No</v>
          </cell>
        </row>
        <row r="12321">
          <cell r="A12321" t="str">
            <v>KHDC4</v>
          </cell>
          <cell r="C12321">
            <v>38</v>
          </cell>
          <cell r="D12321">
            <v>37</v>
          </cell>
          <cell r="E12321">
            <v>958</v>
          </cell>
          <cell r="F12321">
            <v>3.9E-2</v>
          </cell>
          <cell r="G12321" t="str">
            <v>No</v>
          </cell>
        </row>
        <row r="12322">
          <cell r="A12322" t="str">
            <v>IKZF2</v>
          </cell>
          <cell r="C12322">
            <v>39</v>
          </cell>
          <cell r="D12322">
            <v>37</v>
          </cell>
          <cell r="E12322">
            <v>958</v>
          </cell>
          <cell r="F12322">
            <v>3.9E-2</v>
          </cell>
          <cell r="G12322" t="str">
            <v>Yes</v>
          </cell>
        </row>
        <row r="12323">
          <cell r="A12323" t="str">
            <v>WDR83</v>
          </cell>
          <cell r="C12323">
            <v>38</v>
          </cell>
          <cell r="D12323">
            <v>37</v>
          </cell>
          <cell r="E12323">
            <v>958</v>
          </cell>
          <cell r="F12323">
            <v>3.9E-2</v>
          </cell>
          <cell r="G12323" t="str">
            <v>No</v>
          </cell>
        </row>
        <row r="12324">
          <cell r="A12324" t="str">
            <v>FANK1</v>
          </cell>
          <cell r="C12324">
            <v>37</v>
          </cell>
          <cell r="D12324">
            <v>37</v>
          </cell>
          <cell r="E12324">
            <v>958</v>
          </cell>
          <cell r="F12324">
            <v>3.9E-2</v>
          </cell>
          <cell r="G12324" t="str">
            <v>No</v>
          </cell>
        </row>
        <row r="12325">
          <cell r="A12325" t="str">
            <v>MAP3K12</v>
          </cell>
          <cell r="C12325">
            <v>39</v>
          </cell>
          <cell r="D12325">
            <v>37</v>
          </cell>
          <cell r="E12325">
            <v>958</v>
          </cell>
          <cell r="F12325">
            <v>3.9E-2</v>
          </cell>
          <cell r="G12325" t="str">
            <v>No</v>
          </cell>
        </row>
        <row r="12326">
          <cell r="A12326" t="str">
            <v>NOL4</v>
          </cell>
          <cell r="C12326">
            <v>40</v>
          </cell>
          <cell r="D12326">
            <v>37</v>
          </cell>
          <cell r="E12326">
            <v>958</v>
          </cell>
          <cell r="F12326">
            <v>3.9E-2</v>
          </cell>
          <cell r="G12326" t="str">
            <v>No</v>
          </cell>
        </row>
        <row r="12327">
          <cell r="A12327" t="str">
            <v>LIX1</v>
          </cell>
          <cell r="C12327">
            <v>37</v>
          </cell>
          <cell r="D12327">
            <v>37</v>
          </cell>
          <cell r="E12327">
            <v>958</v>
          </cell>
          <cell r="F12327">
            <v>3.9E-2</v>
          </cell>
          <cell r="G12327" t="str">
            <v>No</v>
          </cell>
        </row>
        <row r="12328">
          <cell r="A12328" t="str">
            <v>HABP4</v>
          </cell>
          <cell r="C12328">
            <v>37</v>
          </cell>
          <cell r="D12328">
            <v>37</v>
          </cell>
          <cell r="E12328">
            <v>958</v>
          </cell>
          <cell r="F12328">
            <v>3.9E-2</v>
          </cell>
          <cell r="G12328" t="str">
            <v>No</v>
          </cell>
        </row>
        <row r="12329">
          <cell r="A12329" t="str">
            <v>ACSL4</v>
          </cell>
          <cell r="C12329">
            <v>42</v>
          </cell>
          <cell r="D12329">
            <v>37</v>
          </cell>
          <cell r="E12329">
            <v>958</v>
          </cell>
          <cell r="F12329">
            <v>3.9E-2</v>
          </cell>
          <cell r="G12329" t="str">
            <v>No</v>
          </cell>
        </row>
        <row r="12330">
          <cell r="A12330" t="str">
            <v>CXCR4</v>
          </cell>
          <cell r="C12330">
            <v>37</v>
          </cell>
          <cell r="D12330">
            <v>37</v>
          </cell>
          <cell r="E12330">
            <v>958</v>
          </cell>
          <cell r="F12330">
            <v>3.9E-2</v>
          </cell>
          <cell r="G12330" t="str">
            <v>Yes</v>
          </cell>
        </row>
        <row r="12331">
          <cell r="A12331" t="str">
            <v>NPY</v>
          </cell>
          <cell r="C12331">
            <v>38</v>
          </cell>
          <cell r="D12331">
            <v>37</v>
          </cell>
          <cell r="E12331">
            <v>958</v>
          </cell>
          <cell r="F12331">
            <v>3.9E-2</v>
          </cell>
          <cell r="G12331" t="str">
            <v>No</v>
          </cell>
        </row>
        <row r="12332">
          <cell r="A12332" t="str">
            <v>CENPL</v>
          </cell>
          <cell r="C12332">
            <v>37</v>
          </cell>
          <cell r="D12332">
            <v>37</v>
          </cell>
          <cell r="E12332">
            <v>958</v>
          </cell>
          <cell r="F12332">
            <v>3.9E-2</v>
          </cell>
          <cell r="G12332" t="str">
            <v>No</v>
          </cell>
        </row>
        <row r="12333">
          <cell r="A12333" t="str">
            <v>UFL1</v>
          </cell>
          <cell r="C12333">
            <v>40</v>
          </cell>
          <cell r="D12333">
            <v>37</v>
          </cell>
          <cell r="E12333">
            <v>958</v>
          </cell>
          <cell r="F12333">
            <v>3.9E-2</v>
          </cell>
          <cell r="G12333" t="str">
            <v>No</v>
          </cell>
        </row>
        <row r="12334">
          <cell r="A12334" t="str">
            <v>MCMBP</v>
          </cell>
          <cell r="C12334">
            <v>39</v>
          </cell>
          <cell r="D12334">
            <v>37</v>
          </cell>
          <cell r="E12334">
            <v>958</v>
          </cell>
          <cell r="F12334">
            <v>3.9E-2</v>
          </cell>
          <cell r="G12334" t="str">
            <v>No</v>
          </cell>
        </row>
        <row r="12335">
          <cell r="A12335" t="str">
            <v>PIP</v>
          </cell>
          <cell r="C12335">
            <v>37</v>
          </cell>
          <cell r="D12335">
            <v>37</v>
          </cell>
          <cell r="E12335">
            <v>958</v>
          </cell>
          <cell r="F12335">
            <v>3.9E-2</v>
          </cell>
          <cell r="G12335" t="str">
            <v>No</v>
          </cell>
        </row>
        <row r="12336">
          <cell r="A12336" t="str">
            <v>PTGES2</v>
          </cell>
          <cell r="C12336">
            <v>39</v>
          </cell>
          <cell r="D12336">
            <v>37</v>
          </cell>
          <cell r="E12336">
            <v>958</v>
          </cell>
          <cell r="F12336">
            <v>3.9E-2</v>
          </cell>
          <cell r="G12336" t="str">
            <v>No</v>
          </cell>
        </row>
        <row r="12337">
          <cell r="A12337" t="str">
            <v>SPATA12</v>
          </cell>
          <cell r="C12337">
            <v>37</v>
          </cell>
          <cell r="D12337">
            <v>37</v>
          </cell>
          <cell r="E12337">
            <v>958</v>
          </cell>
          <cell r="F12337">
            <v>3.9E-2</v>
          </cell>
          <cell r="G12337" t="str">
            <v>No</v>
          </cell>
        </row>
        <row r="12338">
          <cell r="A12338" t="str">
            <v>CTSE</v>
          </cell>
          <cell r="C12338">
            <v>38</v>
          </cell>
          <cell r="D12338">
            <v>37</v>
          </cell>
          <cell r="E12338">
            <v>958</v>
          </cell>
          <cell r="F12338">
            <v>3.9E-2</v>
          </cell>
          <cell r="G12338" t="str">
            <v>No</v>
          </cell>
        </row>
        <row r="12339">
          <cell r="A12339" t="str">
            <v>MARCHF6</v>
          </cell>
          <cell r="C12339">
            <v>44</v>
          </cell>
          <cell r="D12339">
            <v>37</v>
          </cell>
          <cell r="E12339">
            <v>958</v>
          </cell>
          <cell r="F12339">
            <v>3.9E-2</v>
          </cell>
          <cell r="G12339" t="str">
            <v>No</v>
          </cell>
        </row>
        <row r="12340">
          <cell r="A12340" t="str">
            <v>GXYLT2</v>
          </cell>
          <cell r="C12340">
            <v>40</v>
          </cell>
          <cell r="D12340">
            <v>37</v>
          </cell>
          <cell r="E12340">
            <v>958</v>
          </cell>
          <cell r="F12340">
            <v>3.9E-2</v>
          </cell>
          <cell r="G12340" t="str">
            <v>No</v>
          </cell>
        </row>
        <row r="12341">
          <cell r="A12341" t="str">
            <v>ATG4D</v>
          </cell>
          <cell r="C12341">
            <v>40</v>
          </cell>
          <cell r="D12341">
            <v>37</v>
          </cell>
          <cell r="E12341">
            <v>958</v>
          </cell>
          <cell r="F12341">
            <v>3.9E-2</v>
          </cell>
          <cell r="G12341" t="str">
            <v>No</v>
          </cell>
        </row>
        <row r="12342">
          <cell r="A12342" t="str">
            <v>CLCN5</v>
          </cell>
          <cell r="C12342">
            <v>40</v>
          </cell>
          <cell r="D12342">
            <v>37</v>
          </cell>
          <cell r="E12342">
            <v>958</v>
          </cell>
          <cell r="F12342">
            <v>3.9E-2</v>
          </cell>
          <cell r="G12342" t="str">
            <v>No</v>
          </cell>
        </row>
        <row r="12343">
          <cell r="A12343" t="str">
            <v>PRSS33</v>
          </cell>
          <cell r="C12343">
            <v>40</v>
          </cell>
          <cell r="D12343">
            <v>37</v>
          </cell>
          <cell r="E12343">
            <v>958</v>
          </cell>
          <cell r="F12343">
            <v>3.9E-2</v>
          </cell>
          <cell r="G12343" t="str">
            <v>No</v>
          </cell>
        </row>
        <row r="12344">
          <cell r="A12344" t="str">
            <v>NUMB</v>
          </cell>
          <cell r="C12344">
            <v>38</v>
          </cell>
          <cell r="D12344">
            <v>37</v>
          </cell>
          <cell r="E12344">
            <v>958</v>
          </cell>
          <cell r="F12344">
            <v>3.9E-2</v>
          </cell>
          <cell r="G12344" t="str">
            <v>No</v>
          </cell>
        </row>
        <row r="12345">
          <cell r="A12345" t="str">
            <v>HYOU1</v>
          </cell>
          <cell r="C12345">
            <v>38</v>
          </cell>
          <cell r="D12345">
            <v>37</v>
          </cell>
          <cell r="E12345">
            <v>958</v>
          </cell>
          <cell r="F12345">
            <v>3.9E-2</v>
          </cell>
          <cell r="G12345" t="str">
            <v>No</v>
          </cell>
        </row>
        <row r="12346">
          <cell r="A12346" t="str">
            <v>PLAGL1</v>
          </cell>
          <cell r="C12346">
            <v>37</v>
          </cell>
          <cell r="D12346">
            <v>37</v>
          </cell>
          <cell r="E12346">
            <v>958</v>
          </cell>
          <cell r="F12346">
            <v>3.9E-2</v>
          </cell>
          <cell r="G12346" t="str">
            <v>No</v>
          </cell>
        </row>
        <row r="12347">
          <cell r="A12347" t="str">
            <v>IL1RAP</v>
          </cell>
          <cell r="C12347">
            <v>38</v>
          </cell>
          <cell r="D12347">
            <v>37</v>
          </cell>
          <cell r="E12347">
            <v>958</v>
          </cell>
          <cell r="F12347">
            <v>3.9E-2</v>
          </cell>
          <cell r="G12347" t="str">
            <v>No</v>
          </cell>
        </row>
        <row r="12348">
          <cell r="A12348" t="str">
            <v>CERT1</v>
          </cell>
          <cell r="C12348">
            <v>42</v>
          </cell>
          <cell r="D12348">
            <v>37</v>
          </cell>
          <cell r="E12348">
            <v>958</v>
          </cell>
          <cell r="F12348">
            <v>3.9E-2</v>
          </cell>
          <cell r="G12348" t="str">
            <v>No</v>
          </cell>
        </row>
        <row r="12349">
          <cell r="A12349" t="str">
            <v>MRPS24</v>
          </cell>
          <cell r="C12349">
            <v>38</v>
          </cell>
          <cell r="D12349">
            <v>37</v>
          </cell>
          <cell r="E12349">
            <v>958</v>
          </cell>
          <cell r="F12349">
            <v>3.9E-2</v>
          </cell>
          <cell r="G12349" t="str">
            <v>No</v>
          </cell>
        </row>
        <row r="12350">
          <cell r="A12350" t="str">
            <v>TLCD5</v>
          </cell>
          <cell r="C12350">
            <v>37</v>
          </cell>
          <cell r="D12350">
            <v>37</v>
          </cell>
          <cell r="E12350">
            <v>958</v>
          </cell>
          <cell r="F12350">
            <v>3.9E-2</v>
          </cell>
          <cell r="G12350" t="str">
            <v>No</v>
          </cell>
        </row>
        <row r="12351">
          <cell r="A12351" t="str">
            <v>WARS1</v>
          </cell>
          <cell r="C12351">
            <v>39</v>
          </cell>
          <cell r="D12351">
            <v>37</v>
          </cell>
          <cell r="E12351">
            <v>958</v>
          </cell>
          <cell r="F12351">
            <v>3.9E-2</v>
          </cell>
          <cell r="G12351" t="str">
            <v>No</v>
          </cell>
        </row>
        <row r="12352">
          <cell r="A12352" t="str">
            <v>PRKCB</v>
          </cell>
          <cell r="C12352">
            <v>43</v>
          </cell>
          <cell r="D12352">
            <v>37</v>
          </cell>
          <cell r="E12352">
            <v>958</v>
          </cell>
          <cell r="F12352">
            <v>3.9E-2</v>
          </cell>
          <cell r="G12352" t="str">
            <v>Yes</v>
          </cell>
        </row>
        <row r="12353">
          <cell r="A12353" t="str">
            <v>DENND2D</v>
          </cell>
          <cell r="C12353">
            <v>39</v>
          </cell>
          <cell r="D12353">
            <v>37</v>
          </cell>
          <cell r="E12353">
            <v>958</v>
          </cell>
          <cell r="F12353">
            <v>3.9E-2</v>
          </cell>
          <cell r="G12353" t="str">
            <v>No</v>
          </cell>
        </row>
        <row r="12354">
          <cell r="A12354" t="str">
            <v>ANGPTL6</v>
          </cell>
          <cell r="C12354">
            <v>40</v>
          </cell>
          <cell r="D12354">
            <v>37</v>
          </cell>
          <cell r="E12354">
            <v>958</v>
          </cell>
          <cell r="F12354">
            <v>3.9E-2</v>
          </cell>
          <cell r="G12354" t="str">
            <v>No</v>
          </cell>
        </row>
        <row r="12355">
          <cell r="A12355" t="str">
            <v>UBAP1</v>
          </cell>
          <cell r="C12355">
            <v>39</v>
          </cell>
          <cell r="D12355">
            <v>37</v>
          </cell>
          <cell r="E12355">
            <v>958</v>
          </cell>
          <cell r="F12355">
            <v>3.9E-2</v>
          </cell>
          <cell r="G12355" t="str">
            <v>No</v>
          </cell>
        </row>
        <row r="12356">
          <cell r="A12356" t="str">
            <v>TUBGCP4</v>
          </cell>
          <cell r="C12356">
            <v>39</v>
          </cell>
          <cell r="D12356">
            <v>37</v>
          </cell>
          <cell r="E12356">
            <v>958</v>
          </cell>
          <cell r="F12356">
            <v>3.9E-2</v>
          </cell>
          <cell r="G12356" t="str">
            <v>No</v>
          </cell>
        </row>
        <row r="12357">
          <cell r="A12357" t="str">
            <v>KLHL17</v>
          </cell>
          <cell r="C12357">
            <v>43</v>
          </cell>
          <cell r="D12357">
            <v>37</v>
          </cell>
          <cell r="E12357">
            <v>958</v>
          </cell>
          <cell r="F12357">
            <v>3.9E-2</v>
          </cell>
          <cell r="G12357" t="str">
            <v>No</v>
          </cell>
        </row>
        <row r="12358">
          <cell r="A12358" t="str">
            <v>KLHL20</v>
          </cell>
          <cell r="C12358">
            <v>41</v>
          </cell>
          <cell r="D12358">
            <v>37</v>
          </cell>
          <cell r="E12358">
            <v>958</v>
          </cell>
          <cell r="F12358">
            <v>3.9E-2</v>
          </cell>
          <cell r="G12358" t="str">
            <v>No</v>
          </cell>
        </row>
        <row r="12359">
          <cell r="A12359" t="str">
            <v>APPBP2</v>
          </cell>
          <cell r="C12359">
            <v>39</v>
          </cell>
          <cell r="D12359">
            <v>37</v>
          </cell>
          <cell r="E12359">
            <v>958</v>
          </cell>
          <cell r="F12359">
            <v>3.9E-2</v>
          </cell>
          <cell r="G12359" t="str">
            <v>No</v>
          </cell>
        </row>
        <row r="12360">
          <cell r="A12360" t="str">
            <v>ZFP69</v>
          </cell>
          <cell r="C12360">
            <v>38</v>
          </cell>
          <cell r="D12360">
            <v>37</v>
          </cell>
          <cell r="E12360">
            <v>958</v>
          </cell>
          <cell r="F12360">
            <v>3.9E-2</v>
          </cell>
          <cell r="G12360" t="str">
            <v>No</v>
          </cell>
        </row>
        <row r="12361">
          <cell r="A12361" t="str">
            <v>SGCA</v>
          </cell>
          <cell r="C12361">
            <v>38</v>
          </cell>
          <cell r="D12361">
            <v>37</v>
          </cell>
          <cell r="E12361">
            <v>958</v>
          </cell>
          <cell r="F12361">
            <v>3.9E-2</v>
          </cell>
          <cell r="G12361" t="str">
            <v>No</v>
          </cell>
        </row>
        <row r="12362">
          <cell r="A12362" t="str">
            <v>TRMT1L</v>
          </cell>
          <cell r="C12362">
            <v>39</v>
          </cell>
          <cell r="D12362">
            <v>37</v>
          </cell>
          <cell r="E12362">
            <v>958</v>
          </cell>
          <cell r="F12362">
            <v>3.9E-2</v>
          </cell>
          <cell r="G12362" t="str">
            <v>No</v>
          </cell>
        </row>
        <row r="12363">
          <cell r="A12363" t="str">
            <v>ATF7</v>
          </cell>
          <cell r="C12363">
            <v>37</v>
          </cell>
          <cell r="D12363">
            <v>37</v>
          </cell>
          <cell r="E12363">
            <v>958</v>
          </cell>
          <cell r="F12363">
            <v>3.9E-2</v>
          </cell>
          <cell r="G12363" t="str">
            <v>No</v>
          </cell>
        </row>
        <row r="12364">
          <cell r="A12364" t="str">
            <v>SUGCT</v>
          </cell>
          <cell r="C12364">
            <v>40</v>
          </cell>
          <cell r="D12364">
            <v>37</v>
          </cell>
          <cell r="E12364">
            <v>958</v>
          </cell>
          <cell r="F12364">
            <v>3.9E-2</v>
          </cell>
          <cell r="G12364" t="str">
            <v>No</v>
          </cell>
        </row>
        <row r="12365">
          <cell r="A12365" t="str">
            <v>MGAT5</v>
          </cell>
          <cell r="C12365">
            <v>40</v>
          </cell>
          <cell r="D12365">
            <v>37</v>
          </cell>
          <cell r="E12365">
            <v>958</v>
          </cell>
          <cell r="F12365">
            <v>3.9E-2</v>
          </cell>
          <cell r="G12365" t="str">
            <v>No</v>
          </cell>
        </row>
        <row r="12366">
          <cell r="A12366" t="str">
            <v>OR5K1</v>
          </cell>
          <cell r="C12366">
            <v>40</v>
          </cell>
          <cell r="D12366">
            <v>37</v>
          </cell>
          <cell r="E12366">
            <v>958</v>
          </cell>
          <cell r="F12366">
            <v>3.9E-2</v>
          </cell>
          <cell r="G12366" t="str">
            <v>No</v>
          </cell>
        </row>
        <row r="12367">
          <cell r="A12367" t="str">
            <v>SNTB2</v>
          </cell>
          <cell r="C12367">
            <v>38</v>
          </cell>
          <cell r="D12367">
            <v>37</v>
          </cell>
          <cell r="E12367">
            <v>958</v>
          </cell>
          <cell r="F12367">
            <v>3.9E-2</v>
          </cell>
          <cell r="G12367" t="str">
            <v>No</v>
          </cell>
        </row>
        <row r="12368">
          <cell r="A12368" t="str">
            <v>TMEM39B</v>
          </cell>
          <cell r="C12368">
            <v>40</v>
          </cell>
          <cell r="D12368">
            <v>37</v>
          </cell>
          <cell r="E12368">
            <v>958</v>
          </cell>
          <cell r="F12368">
            <v>3.9E-2</v>
          </cell>
          <cell r="G12368" t="str">
            <v>No</v>
          </cell>
        </row>
        <row r="12369">
          <cell r="A12369" t="str">
            <v>RFC2</v>
          </cell>
          <cell r="C12369">
            <v>38</v>
          </cell>
          <cell r="D12369">
            <v>37</v>
          </cell>
          <cell r="E12369">
            <v>958</v>
          </cell>
          <cell r="F12369">
            <v>3.9E-2</v>
          </cell>
          <cell r="G12369" t="str">
            <v>No</v>
          </cell>
        </row>
        <row r="12370">
          <cell r="A12370" t="str">
            <v>FOXD4L3</v>
          </cell>
          <cell r="C12370">
            <v>38</v>
          </cell>
          <cell r="D12370">
            <v>37</v>
          </cell>
          <cell r="E12370">
            <v>958</v>
          </cell>
          <cell r="F12370">
            <v>3.9E-2</v>
          </cell>
          <cell r="G12370" t="str">
            <v>No</v>
          </cell>
        </row>
        <row r="12371">
          <cell r="A12371" t="str">
            <v>ANGPT4</v>
          </cell>
          <cell r="C12371">
            <v>40</v>
          </cell>
          <cell r="D12371">
            <v>37</v>
          </cell>
          <cell r="E12371">
            <v>958</v>
          </cell>
          <cell r="F12371">
            <v>3.9E-2</v>
          </cell>
          <cell r="G12371" t="str">
            <v>No</v>
          </cell>
        </row>
        <row r="12372">
          <cell r="A12372" t="str">
            <v>APBB1</v>
          </cell>
          <cell r="C12372">
            <v>40</v>
          </cell>
          <cell r="D12372">
            <v>37</v>
          </cell>
          <cell r="E12372">
            <v>958</v>
          </cell>
          <cell r="F12372">
            <v>3.9E-2</v>
          </cell>
          <cell r="G12372" t="str">
            <v>No</v>
          </cell>
        </row>
        <row r="12373">
          <cell r="A12373" t="str">
            <v>OR4F4</v>
          </cell>
          <cell r="C12373">
            <v>37</v>
          </cell>
          <cell r="D12373">
            <v>37</v>
          </cell>
          <cell r="E12373">
            <v>958</v>
          </cell>
          <cell r="F12373">
            <v>3.9E-2</v>
          </cell>
          <cell r="G12373" t="str">
            <v>No</v>
          </cell>
        </row>
        <row r="12374">
          <cell r="A12374" t="str">
            <v>PAX8</v>
          </cell>
          <cell r="C12374">
            <v>38</v>
          </cell>
          <cell r="D12374">
            <v>37</v>
          </cell>
          <cell r="E12374">
            <v>958</v>
          </cell>
          <cell r="F12374">
            <v>3.9E-2</v>
          </cell>
          <cell r="G12374" t="str">
            <v>Yes</v>
          </cell>
        </row>
        <row r="12375">
          <cell r="A12375" t="str">
            <v>TNNT1</v>
          </cell>
          <cell r="C12375">
            <v>40</v>
          </cell>
          <cell r="D12375">
            <v>37</v>
          </cell>
          <cell r="E12375">
            <v>958</v>
          </cell>
          <cell r="F12375">
            <v>3.9E-2</v>
          </cell>
          <cell r="G12375" t="str">
            <v>No</v>
          </cell>
        </row>
        <row r="12376">
          <cell r="A12376" t="str">
            <v>SYVN1</v>
          </cell>
          <cell r="C12376">
            <v>39</v>
          </cell>
          <cell r="D12376">
            <v>37</v>
          </cell>
          <cell r="E12376">
            <v>958</v>
          </cell>
          <cell r="F12376">
            <v>3.9E-2</v>
          </cell>
          <cell r="G12376" t="str">
            <v>No</v>
          </cell>
        </row>
        <row r="12377">
          <cell r="A12377" t="str">
            <v>EDAR</v>
          </cell>
          <cell r="C12377">
            <v>39</v>
          </cell>
          <cell r="D12377">
            <v>37</v>
          </cell>
          <cell r="E12377">
            <v>958</v>
          </cell>
          <cell r="F12377">
            <v>3.9E-2</v>
          </cell>
          <cell r="G12377" t="str">
            <v>No</v>
          </cell>
        </row>
        <row r="12378">
          <cell r="A12378" t="str">
            <v>OR13C4</v>
          </cell>
          <cell r="C12378">
            <v>37</v>
          </cell>
          <cell r="D12378">
            <v>37</v>
          </cell>
          <cell r="E12378">
            <v>958</v>
          </cell>
          <cell r="F12378">
            <v>3.9E-2</v>
          </cell>
          <cell r="G12378" t="str">
            <v>No</v>
          </cell>
        </row>
        <row r="12379">
          <cell r="A12379" t="str">
            <v>SERTAD4</v>
          </cell>
          <cell r="C12379">
            <v>37</v>
          </cell>
          <cell r="D12379">
            <v>37</v>
          </cell>
          <cell r="E12379">
            <v>958</v>
          </cell>
          <cell r="F12379">
            <v>3.9E-2</v>
          </cell>
          <cell r="G12379" t="str">
            <v>No</v>
          </cell>
        </row>
        <row r="12380">
          <cell r="A12380" t="str">
            <v>ZNF583</v>
          </cell>
          <cell r="C12380">
            <v>39</v>
          </cell>
          <cell r="D12380">
            <v>37</v>
          </cell>
          <cell r="E12380">
            <v>958</v>
          </cell>
          <cell r="F12380">
            <v>3.9E-2</v>
          </cell>
          <cell r="G12380" t="str">
            <v>No</v>
          </cell>
        </row>
        <row r="12381">
          <cell r="A12381" t="str">
            <v>ZNF575</v>
          </cell>
          <cell r="C12381">
            <v>37</v>
          </cell>
          <cell r="D12381">
            <v>37</v>
          </cell>
          <cell r="E12381">
            <v>958</v>
          </cell>
          <cell r="F12381">
            <v>3.9E-2</v>
          </cell>
          <cell r="G12381" t="str">
            <v>No</v>
          </cell>
        </row>
        <row r="12382">
          <cell r="A12382" t="str">
            <v>ZNF558</v>
          </cell>
          <cell r="C12382">
            <v>39</v>
          </cell>
          <cell r="D12382">
            <v>37</v>
          </cell>
          <cell r="E12382">
            <v>958</v>
          </cell>
          <cell r="F12382">
            <v>3.9E-2</v>
          </cell>
          <cell r="G12382" t="str">
            <v>No</v>
          </cell>
        </row>
        <row r="12383">
          <cell r="A12383" t="str">
            <v>MARCKS</v>
          </cell>
          <cell r="C12383">
            <v>37</v>
          </cell>
          <cell r="D12383">
            <v>37</v>
          </cell>
          <cell r="E12383">
            <v>958</v>
          </cell>
          <cell r="F12383">
            <v>3.9E-2</v>
          </cell>
          <cell r="G12383" t="str">
            <v>No</v>
          </cell>
        </row>
        <row r="12384">
          <cell r="A12384" t="str">
            <v>RHOT1</v>
          </cell>
          <cell r="C12384">
            <v>39</v>
          </cell>
          <cell r="D12384">
            <v>37</v>
          </cell>
          <cell r="E12384">
            <v>958</v>
          </cell>
          <cell r="F12384">
            <v>3.9E-2</v>
          </cell>
          <cell r="G12384" t="str">
            <v>No</v>
          </cell>
        </row>
        <row r="12385">
          <cell r="A12385" t="str">
            <v>NUDT12</v>
          </cell>
          <cell r="C12385">
            <v>39</v>
          </cell>
          <cell r="D12385">
            <v>37</v>
          </cell>
          <cell r="E12385">
            <v>958</v>
          </cell>
          <cell r="F12385">
            <v>3.9E-2</v>
          </cell>
          <cell r="G12385" t="str">
            <v>No</v>
          </cell>
        </row>
        <row r="12386">
          <cell r="A12386" t="str">
            <v>SPATA4</v>
          </cell>
          <cell r="C12386">
            <v>40</v>
          </cell>
          <cell r="D12386">
            <v>37</v>
          </cell>
          <cell r="E12386">
            <v>958</v>
          </cell>
          <cell r="F12386">
            <v>3.9E-2</v>
          </cell>
          <cell r="G12386" t="str">
            <v>No</v>
          </cell>
        </row>
        <row r="12387">
          <cell r="A12387" t="str">
            <v>ITFG1</v>
          </cell>
          <cell r="C12387">
            <v>40</v>
          </cell>
          <cell r="D12387">
            <v>37</v>
          </cell>
          <cell r="E12387">
            <v>958</v>
          </cell>
          <cell r="F12387">
            <v>3.9E-2</v>
          </cell>
          <cell r="G12387" t="str">
            <v>No</v>
          </cell>
        </row>
        <row r="12388">
          <cell r="A12388" t="str">
            <v>FAM53C</v>
          </cell>
          <cell r="C12388">
            <v>38</v>
          </cell>
          <cell r="D12388">
            <v>37</v>
          </cell>
          <cell r="E12388">
            <v>958</v>
          </cell>
          <cell r="F12388">
            <v>3.9E-2</v>
          </cell>
          <cell r="G12388" t="str">
            <v>No</v>
          </cell>
        </row>
        <row r="12389">
          <cell r="A12389" t="str">
            <v>ZFP3</v>
          </cell>
          <cell r="C12389">
            <v>37</v>
          </cell>
          <cell r="D12389">
            <v>37</v>
          </cell>
          <cell r="E12389">
            <v>958</v>
          </cell>
          <cell r="F12389">
            <v>3.9E-2</v>
          </cell>
          <cell r="G12389" t="str">
            <v>No</v>
          </cell>
        </row>
        <row r="12390">
          <cell r="A12390" t="str">
            <v>RASGRP1</v>
          </cell>
          <cell r="C12390">
            <v>39</v>
          </cell>
          <cell r="D12390">
            <v>37</v>
          </cell>
          <cell r="E12390">
            <v>958</v>
          </cell>
          <cell r="F12390">
            <v>3.9E-2</v>
          </cell>
          <cell r="G12390" t="str">
            <v>No</v>
          </cell>
        </row>
        <row r="12391">
          <cell r="A12391" t="str">
            <v>DDX47</v>
          </cell>
          <cell r="C12391">
            <v>39</v>
          </cell>
          <cell r="D12391">
            <v>37</v>
          </cell>
          <cell r="E12391">
            <v>958</v>
          </cell>
          <cell r="F12391">
            <v>3.9E-2</v>
          </cell>
          <cell r="G12391" t="str">
            <v>No</v>
          </cell>
        </row>
        <row r="12392">
          <cell r="A12392" t="str">
            <v>THAP12</v>
          </cell>
          <cell r="C12392">
            <v>38</v>
          </cell>
          <cell r="D12392">
            <v>37</v>
          </cell>
          <cell r="E12392">
            <v>958</v>
          </cell>
          <cell r="F12392">
            <v>3.9E-2</v>
          </cell>
          <cell r="G12392" t="str">
            <v>No</v>
          </cell>
        </row>
        <row r="12393">
          <cell r="A12393" t="str">
            <v>CDH8</v>
          </cell>
          <cell r="C12393">
            <v>37</v>
          </cell>
          <cell r="D12393">
            <v>37</v>
          </cell>
          <cell r="E12393">
            <v>958</v>
          </cell>
          <cell r="F12393">
            <v>3.9E-2</v>
          </cell>
          <cell r="G12393" t="str">
            <v>No</v>
          </cell>
        </row>
        <row r="12394">
          <cell r="A12394" t="str">
            <v>TAPT1</v>
          </cell>
          <cell r="C12394">
            <v>41</v>
          </cell>
          <cell r="D12394">
            <v>37</v>
          </cell>
          <cell r="E12394">
            <v>958</v>
          </cell>
          <cell r="F12394">
            <v>3.9E-2</v>
          </cell>
          <cell r="G12394" t="str">
            <v>No</v>
          </cell>
        </row>
        <row r="12395">
          <cell r="A12395" t="str">
            <v>TRAM2</v>
          </cell>
          <cell r="C12395">
            <v>39</v>
          </cell>
          <cell r="D12395">
            <v>37</v>
          </cell>
          <cell r="E12395">
            <v>958</v>
          </cell>
          <cell r="F12395">
            <v>3.9E-2</v>
          </cell>
          <cell r="G12395" t="str">
            <v>No</v>
          </cell>
        </row>
        <row r="12396">
          <cell r="A12396" t="str">
            <v>PKLR</v>
          </cell>
          <cell r="C12396">
            <v>36</v>
          </cell>
          <cell r="D12396">
            <v>36</v>
          </cell>
          <cell r="E12396">
            <v>958</v>
          </cell>
          <cell r="F12396">
            <v>3.7999999999999999E-2</v>
          </cell>
          <cell r="G12396" t="str">
            <v>No</v>
          </cell>
        </row>
        <row r="12397">
          <cell r="A12397" t="str">
            <v>KCNN1</v>
          </cell>
          <cell r="C12397">
            <v>39</v>
          </cell>
          <cell r="D12397">
            <v>36</v>
          </cell>
          <cell r="E12397">
            <v>958</v>
          </cell>
          <cell r="F12397">
            <v>3.7999999999999999E-2</v>
          </cell>
          <cell r="G12397" t="str">
            <v>No</v>
          </cell>
        </row>
        <row r="12398">
          <cell r="A12398" t="str">
            <v>SUFU</v>
          </cell>
          <cell r="C12398">
            <v>39</v>
          </cell>
          <cell r="D12398">
            <v>36</v>
          </cell>
          <cell r="E12398">
            <v>958</v>
          </cell>
          <cell r="F12398">
            <v>3.7999999999999999E-2</v>
          </cell>
          <cell r="G12398" t="str">
            <v>Yes</v>
          </cell>
        </row>
        <row r="12399">
          <cell r="A12399" t="str">
            <v>ADAM10</v>
          </cell>
          <cell r="C12399">
            <v>38</v>
          </cell>
          <cell r="D12399">
            <v>36</v>
          </cell>
          <cell r="E12399">
            <v>958</v>
          </cell>
          <cell r="F12399">
            <v>3.7999999999999999E-2</v>
          </cell>
          <cell r="G12399" t="str">
            <v>No</v>
          </cell>
        </row>
        <row r="12400">
          <cell r="A12400" t="str">
            <v>RRP9</v>
          </cell>
          <cell r="C12400">
            <v>37</v>
          </cell>
          <cell r="D12400">
            <v>36</v>
          </cell>
          <cell r="E12400">
            <v>958</v>
          </cell>
          <cell r="F12400">
            <v>3.7999999999999999E-2</v>
          </cell>
          <cell r="G12400" t="str">
            <v>No</v>
          </cell>
        </row>
        <row r="12401">
          <cell r="A12401" t="str">
            <v>PAIP1</v>
          </cell>
          <cell r="C12401">
            <v>36</v>
          </cell>
          <cell r="D12401">
            <v>36</v>
          </cell>
          <cell r="E12401">
            <v>958</v>
          </cell>
          <cell r="F12401">
            <v>3.7999999999999999E-2</v>
          </cell>
          <cell r="G12401" t="str">
            <v>No</v>
          </cell>
        </row>
        <row r="12402">
          <cell r="A12402" t="str">
            <v>LEMD3</v>
          </cell>
          <cell r="C12402">
            <v>39</v>
          </cell>
          <cell r="D12402">
            <v>36</v>
          </cell>
          <cell r="E12402">
            <v>958</v>
          </cell>
          <cell r="F12402">
            <v>3.7999999999999999E-2</v>
          </cell>
          <cell r="G12402" t="str">
            <v>No</v>
          </cell>
        </row>
        <row r="12403">
          <cell r="A12403" t="str">
            <v>SLC22A8</v>
          </cell>
          <cell r="C12403">
            <v>40</v>
          </cell>
          <cell r="D12403">
            <v>36</v>
          </cell>
          <cell r="E12403">
            <v>958</v>
          </cell>
          <cell r="F12403">
            <v>3.7999999999999999E-2</v>
          </cell>
          <cell r="G12403" t="str">
            <v>No</v>
          </cell>
        </row>
        <row r="12404">
          <cell r="A12404" t="str">
            <v>SVOP</v>
          </cell>
          <cell r="C12404">
            <v>39</v>
          </cell>
          <cell r="D12404">
            <v>36</v>
          </cell>
          <cell r="E12404">
            <v>958</v>
          </cell>
          <cell r="F12404">
            <v>3.7999999999999999E-2</v>
          </cell>
          <cell r="G12404" t="str">
            <v>No</v>
          </cell>
        </row>
        <row r="12405">
          <cell r="A12405" t="str">
            <v>RNFT1</v>
          </cell>
          <cell r="C12405">
            <v>40</v>
          </cell>
          <cell r="D12405">
            <v>36</v>
          </cell>
          <cell r="E12405">
            <v>958</v>
          </cell>
          <cell r="F12405">
            <v>3.7999999999999999E-2</v>
          </cell>
          <cell r="G12405" t="str">
            <v>No</v>
          </cell>
        </row>
        <row r="12406">
          <cell r="A12406" t="str">
            <v>LAX1</v>
          </cell>
          <cell r="C12406">
            <v>38</v>
          </cell>
          <cell r="D12406">
            <v>36</v>
          </cell>
          <cell r="E12406">
            <v>958</v>
          </cell>
          <cell r="F12406">
            <v>3.7999999999999999E-2</v>
          </cell>
          <cell r="G12406" t="str">
            <v>No</v>
          </cell>
        </row>
        <row r="12407">
          <cell r="A12407" t="str">
            <v>GNG10</v>
          </cell>
          <cell r="C12407">
            <v>36</v>
          </cell>
          <cell r="D12407">
            <v>36</v>
          </cell>
          <cell r="E12407">
            <v>958</v>
          </cell>
          <cell r="F12407">
            <v>3.7999999999999999E-2</v>
          </cell>
          <cell r="G12407" t="str">
            <v>No</v>
          </cell>
        </row>
        <row r="12408">
          <cell r="A12408" t="str">
            <v>ELMO1</v>
          </cell>
          <cell r="C12408">
            <v>37</v>
          </cell>
          <cell r="D12408">
            <v>36</v>
          </cell>
          <cell r="E12408">
            <v>958</v>
          </cell>
          <cell r="F12408">
            <v>3.7999999999999999E-2</v>
          </cell>
          <cell r="G12408" t="str">
            <v>No</v>
          </cell>
        </row>
        <row r="12409">
          <cell r="A12409" t="str">
            <v>HSPA8</v>
          </cell>
          <cell r="C12409">
            <v>20</v>
          </cell>
          <cell r="D12409">
            <v>18</v>
          </cell>
          <cell r="E12409">
            <v>479</v>
          </cell>
          <cell r="F12409">
            <v>3.7999999999999999E-2</v>
          </cell>
          <cell r="G12409" t="str">
            <v>No</v>
          </cell>
        </row>
        <row r="12410">
          <cell r="A12410" t="str">
            <v>EPC2</v>
          </cell>
          <cell r="C12410">
            <v>39</v>
          </cell>
          <cell r="D12410">
            <v>36</v>
          </cell>
          <cell r="E12410">
            <v>958</v>
          </cell>
          <cell r="F12410">
            <v>3.7999999999999999E-2</v>
          </cell>
          <cell r="G12410" t="str">
            <v>No</v>
          </cell>
        </row>
        <row r="12411">
          <cell r="A12411" t="str">
            <v>OR2AJ1</v>
          </cell>
          <cell r="C12411">
            <v>40</v>
          </cell>
          <cell r="D12411">
            <v>36</v>
          </cell>
          <cell r="E12411">
            <v>958</v>
          </cell>
          <cell r="F12411">
            <v>3.7999999999999999E-2</v>
          </cell>
          <cell r="G12411" t="str">
            <v>No</v>
          </cell>
        </row>
        <row r="12412">
          <cell r="A12412" t="str">
            <v>ADAL</v>
          </cell>
          <cell r="C12412">
            <v>38</v>
          </cell>
          <cell r="D12412">
            <v>36</v>
          </cell>
          <cell r="E12412">
            <v>958</v>
          </cell>
          <cell r="F12412">
            <v>3.7999999999999999E-2</v>
          </cell>
          <cell r="G12412" t="str">
            <v>No</v>
          </cell>
        </row>
        <row r="12413">
          <cell r="A12413" t="str">
            <v>SSRP1</v>
          </cell>
          <cell r="C12413">
            <v>40</v>
          </cell>
          <cell r="D12413">
            <v>36</v>
          </cell>
          <cell r="E12413">
            <v>958</v>
          </cell>
          <cell r="F12413">
            <v>3.7999999999999999E-2</v>
          </cell>
          <cell r="G12413" t="str">
            <v>No</v>
          </cell>
        </row>
        <row r="12414">
          <cell r="A12414" t="str">
            <v>STOML2</v>
          </cell>
          <cell r="C12414">
            <v>36</v>
          </cell>
          <cell r="D12414">
            <v>36</v>
          </cell>
          <cell r="E12414">
            <v>958</v>
          </cell>
          <cell r="F12414">
            <v>3.7999999999999999E-2</v>
          </cell>
          <cell r="G12414" t="str">
            <v>No</v>
          </cell>
        </row>
        <row r="12415">
          <cell r="A12415" t="str">
            <v>UQCRC2</v>
          </cell>
          <cell r="C12415">
            <v>36</v>
          </cell>
          <cell r="D12415">
            <v>36</v>
          </cell>
          <cell r="E12415">
            <v>958</v>
          </cell>
          <cell r="F12415">
            <v>3.7999999999999999E-2</v>
          </cell>
          <cell r="G12415" t="str">
            <v>No</v>
          </cell>
        </row>
        <row r="12416">
          <cell r="A12416" t="str">
            <v>NKRF</v>
          </cell>
          <cell r="C12416">
            <v>20</v>
          </cell>
          <cell r="D12416">
            <v>18</v>
          </cell>
          <cell r="E12416">
            <v>479</v>
          </cell>
          <cell r="F12416">
            <v>3.7999999999999999E-2</v>
          </cell>
          <cell r="G12416" t="str">
            <v>No</v>
          </cell>
        </row>
        <row r="12417">
          <cell r="A12417" t="str">
            <v>PTH2R</v>
          </cell>
          <cell r="C12417">
            <v>37</v>
          </cell>
          <cell r="D12417">
            <v>36</v>
          </cell>
          <cell r="E12417">
            <v>958</v>
          </cell>
          <cell r="F12417">
            <v>3.7999999999999999E-2</v>
          </cell>
          <cell r="G12417" t="str">
            <v>No</v>
          </cell>
        </row>
        <row r="12418">
          <cell r="A12418" t="str">
            <v>BEND3</v>
          </cell>
          <cell r="C12418">
            <v>39</v>
          </cell>
          <cell r="D12418">
            <v>36</v>
          </cell>
          <cell r="E12418">
            <v>958</v>
          </cell>
          <cell r="F12418">
            <v>3.7999999999999999E-2</v>
          </cell>
          <cell r="G12418" t="str">
            <v>No</v>
          </cell>
        </row>
        <row r="12419">
          <cell r="A12419" t="str">
            <v>BEND6</v>
          </cell>
          <cell r="C12419">
            <v>38</v>
          </cell>
          <cell r="D12419">
            <v>36</v>
          </cell>
          <cell r="E12419">
            <v>958</v>
          </cell>
          <cell r="F12419">
            <v>3.7999999999999999E-2</v>
          </cell>
          <cell r="G12419" t="str">
            <v>No</v>
          </cell>
        </row>
        <row r="12420">
          <cell r="A12420" t="str">
            <v>RXRA</v>
          </cell>
          <cell r="C12420">
            <v>39</v>
          </cell>
          <cell r="D12420">
            <v>36</v>
          </cell>
          <cell r="E12420">
            <v>958</v>
          </cell>
          <cell r="F12420">
            <v>3.7999999999999999E-2</v>
          </cell>
          <cell r="G12420" t="str">
            <v>Yes</v>
          </cell>
        </row>
        <row r="12421">
          <cell r="A12421" t="str">
            <v>AKR1C8</v>
          </cell>
          <cell r="C12421">
            <v>29</v>
          </cell>
          <cell r="D12421">
            <v>18</v>
          </cell>
          <cell r="E12421">
            <v>479</v>
          </cell>
          <cell r="F12421">
            <v>3.7999999999999999E-2</v>
          </cell>
          <cell r="G12421" t="str">
            <v>No</v>
          </cell>
        </row>
        <row r="12422">
          <cell r="A12422" t="str">
            <v>ERCC6L</v>
          </cell>
          <cell r="C12422">
            <v>39</v>
          </cell>
          <cell r="D12422">
            <v>36</v>
          </cell>
          <cell r="E12422">
            <v>958</v>
          </cell>
          <cell r="F12422">
            <v>3.7999999999999999E-2</v>
          </cell>
          <cell r="G12422" t="str">
            <v>No</v>
          </cell>
        </row>
        <row r="12423">
          <cell r="A12423" t="str">
            <v>ITK</v>
          </cell>
          <cell r="C12423">
            <v>38</v>
          </cell>
          <cell r="D12423">
            <v>36</v>
          </cell>
          <cell r="E12423">
            <v>958</v>
          </cell>
          <cell r="F12423">
            <v>3.7999999999999999E-2</v>
          </cell>
          <cell r="G12423" t="str">
            <v>Yes</v>
          </cell>
        </row>
        <row r="12424">
          <cell r="A12424" t="str">
            <v>SLC6A11</v>
          </cell>
          <cell r="C12424">
            <v>38</v>
          </cell>
          <cell r="D12424">
            <v>36</v>
          </cell>
          <cell r="E12424">
            <v>958</v>
          </cell>
          <cell r="F12424">
            <v>3.7999999999999999E-2</v>
          </cell>
          <cell r="G12424" t="str">
            <v>No</v>
          </cell>
        </row>
        <row r="12425">
          <cell r="A12425" t="str">
            <v>ZPBP</v>
          </cell>
          <cell r="C12425">
            <v>39</v>
          </cell>
          <cell r="D12425">
            <v>36</v>
          </cell>
          <cell r="E12425">
            <v>958</v>
          </cell>
          <cell r="F12425">
            <v>3.7999999999999999E-2</v>
          </cell>
          <cell r="G12425" t="str">
            <v>No</v>
          </cell>
        </row>
        <row r="12426">
          <cell r="A12426" t="str">
            <v>PTDSS2</v>
          </cell>
          <cell r="C12426">
            <v>36</v>
          </cell>
          <cell r="D12426">
            <v>36</v>
          </cell>
          <cell r="E12426">
            <v>958</v>
          </cell>
          <cell r="F12426">
            <v>3.7999999999999999E-2</v>
          </cell>
          <cell r="G12426" t="str">
            <v>No</v>
          </cell>
        </row>
        <row r="12427">
          <cell r="A12427" t="str">
            <v>PTDSS1</v>
          </cell>
          <cell r="C12427">
            <v>38</v>
          </cell>
          <cell r="D12427">
            <v>36</v>
          </cell>
          <cell r="E12427">
            <v>958</v>
          </cell>
          <cell r="F12427">
            <v>3.7999999999999999E-2</v>
          </cell>
          <cell r="G12427" t="str">
            <v>No</v>
          </cell>
        </row>
        <row r="12428">
          <cell r="A12428" t="str">
            <v>DUSP1</v>
          </cell>
          <cell r="C12428">
            <v>44</v>
          </cell>
          <cell r="D12428">
            <v>36</v>
          </cell>
          <cell r="E12428">
            <v>958</v>
          </cell>
          <cell r="F12428">
            <v>3.7999999999999999E-2</v>
          </cell>
          <cell r="G12428" t="str">
            <v>No</v>
          </cell>
        </row>
        <row r="12429">
          <cell r="A12429" t="str">
            <v>SLC41A1</v>
          </cell>
          <cell r="C12429">
            <v>41</v>
          </cell>
          <cell r="D12429">
            <v>36</v>
          </cell>
          <cell r="E12429">
            <v>958</v>
          </cell>
          <cell r="F12429">
            <v>3.7999999999999999E-2</v>
          </cell>
          <cell r="G12429" t="str">
            <v>No</v>
          </cell>
        </row>
        <row r="12430">
          <cell r="A12430" t="str">
            <v>ETV4</v>
          </cell>
          <cell r="C12430">
            <v>39</v>
          </cell>
          <cell r="D12430">
            <v>36</v>
          </cell>
          <cell r="E12430">
            <v>958</v>
          </cell>
          <cell r="F12430">
            <v>3.7999999999999999E-2</v>
          </cell>
          <cell r="G12430" t="str">
            <v>Yes</v>
          </cell>
        </row>
        <row r="12431">
          <cell r="A12431" t="str">
            <v>FANCF</v>
          </cell>
          <cell r="C12431">
            <v>36</v>
          </cell>
          <cell r="D12431">
            <v>36</v>
          </cell>
          <cell r="E12431">
            <v>958</v>
          </cell>
          <cell r="F12431">
            <v>3.7999999999999999E-2</v>
          </cell>
          <cell r="G12431" t="str">
            <v>Yes</v>
          </cell>
        </row>
        <row r="12432">
          <cell r="A12432" t="str">
            <v>DNAJA4</v>
          </cell>
          <cell r="C12432">
            <v>37</v>
          </cell>
          <cell r="D12432">
            <v>36</v>
          </cell>
          <cell r="E12432">
            <v>958</v>
          </cell>
          <cell r="F12432">
            <v>3.7999999999999999E-2</v>
          </cell>
          <cell r="G12432" t="str">
            <v>No</v>
          </cell>
        </row>
        <row r="12433">
          <cell r="A12433" t="str">
            <v>IFIT1</v>
          </cell>
          <cell r="C12433">
            <v>37</v>
          </cell>
          <cell r="D12433">
            <v>36</v>
          </cell>
          <cell r="E12433">
            <v>958</v>
          </cell>
          <cell r="F12433">
            <v>3.7999999999999999E-2</v>
          </cell>
          <cell r="G12433" t="str">
            <v>No</v>
          </cell>
        </row>
        <row r="12434">
          <cell r="A12434" t="str">
            <v>CELF1</v>
          </cell>
          <cell r="C12434">
            <v>37</v>
          </cell>
          <cell r="D12434">
            <v>36</v>
          </cell>
          <cell r="E12434">
            <v>958</v>
          </cell>
          <cell r="F12434">
            <v>3.7999999999999999E-2</v>
          </cell>
          <cell r="G12434" t="str">
            <v>No</v>
          </cell>
        </row>
        <row r="12435">
          <cell r="A12435" t="str">
            <v>CTXN2</v>
          </cell>
          <cell r="C12435">
            <v>37</v>
          </cell>
          <cell r="D12435">
            <v>36</v>
          </cell>
          <cell r="E12435">
            <v>958</v>
          </cell>
          <cell r="F12435">
            <v>3.7999999999999999E-2</v>
          </cell>
          <cell r="G12435" t="str">
            <v>No</v>
          </cell>
        </row>
        <row r="12436">
          <cell r="A12436" t="str">
            <v>PRPF19</v>
          </cell>
          <cell r="C12436">
            <v>37</v>
          </cell>
          <cell r="D12436">
            <v>36</v>
          </cell>
          <cell r="E12436">
            <v>958</v>
          </cell>
          <cell r="F12436">
            <v>3.7999999999999999E-2</v>
          </cell>
          <cell r="G12436" t="str">
            <v>No</v>
          </cell>
        </row>
        <row r="12437">
          <cell r="A12437" t="str">
            <v>TBCE</v>
          </cell>
          <cell r="C12437">
            <v>38</v>
          </cell>
          <cell r="D12437">
            <v>36</v>
          </cell>
          <cell r="E12437">
            <v>958</v>
          </cell>
          <cell r="F12437">
            <v>3.7999999999999999E-2</v>
          </cell>
          <cell r="G12437" t="str">
            <v>No</v>
          </cell>
        </row>
        <row r="12438">
          <cell r="A12438" t="str">
            <v>FLOT2</v>
          </cell>
          <cell r="C12438">
            <v>39</v>
          </cell>
          <cell r="D12438">
            <v>36</v>
          </cell>
          <cell r="E12438">
            <v>958</v>
          </cell>
          <cell r="F12438">
            <v>3.7999999999999999E-2</v>
          </cell>
          <cell r="G12438" t="str">
            <v>No</v>
          </cell>
        </row>
        <row r="12439">
          <cell r="A12439" t="str">
            <v>ARHGAP1</v>
          </cell>
          <cell r="C12439">
            <v>39</v>
          </cell>
          <cell r="D12439">
            <v>36</v>
          </cell>
          <cell r="E12439">
            <v>958</v>
          </cell>
          <cell r="F12439">
            <v>3.7999999999999999E-2</v>
          </cell>
          <cell r="G12439" t="str">
            <v>No</v>
          </cell>
        </row>
        <row r="12440">
          <cell r="A12440" t="str">
            <v>NREP</v>
          </cell>
          <cell r="C12440">
            <v>36</v>
          </cell>
          <cell r="D12440">
            <v>36</v>
          </cell>
          <cell r="E12440">
            <v>958</v>
          </cell>
          <cell r="F12440">
            <v>3.7999999999999999E-2</v>
          </cell>
          <cell r="G12440" t="str">
            <v>No</v>
          </cell>
        </row>
        <row r="12441">
          <cell r="A12441" t="str">
            <v>CCDC89</v>
          </cell>
          <cell r="C12441">
            <v>36</v>
          </cell>
          <cell r="D12441">
            <v>36</v>
          </cell>
          <cell r="E12441">
            <v>958</v>
          </cell>
          <cell r="F12441">
            <v>3.7999999999999999E-2</v>
          </cell>
          <cell r="G12441" t="str">
            <v>No</v>
          </cell>
        </row>
        <row r="12442">
          <cell r="A12442" t="str">
            <v>OTUD1</v>
          </cell>
          <cell r="C12442">
            <v>38</v>
          </cell>
          <cell r="D12442">
            <v>36</v>
          </cell>
          <cell r="E12442">
            <v>958</v>
          </cell>
          <cell r="F12442">
            <v>3.7999999999999999E-2</v>
          </cell>
          <cell r="G12442" t="str">
            <v>No</v>
          </cell>
        </row>
        <row r="12443">
          <cell r="A12443" t="str">
            <v>NR1I2</v>
          </cell>
          <cell r="C12443">
            <v>37</v>
          </cell>
          <cell r="D12443">
            <v>36</v>
          </cell>
          <cell r="E12443">
            <v>958</v>
          </cell>
          <cell r="F12443">
            <v>3.7999999999999999E-2</v>
          </cell>
          <cell r="G12443" t="str">
            <v>No</v>
          </cell>
        </row>
        <row r="12444">
          <cell r="A12444" t="str">
            <v>LAMP2</v>
          </cell>
          <cell r="C12444">
            <v>38</v>
          </cell>
          <cell r="D12444">
            <v>36</v>
          </cell>
          <cell r="E12444">
            <v>958</v>
          </cell>
          <cell r="F12444">
            <v>3.7999999999999999E-2</v>
          </cell>
          <cell r="G12444" t="str">
            <v>No</v>
          </cell>
        </row>
        <row r="12445">
          <cell r="A12445" t="str">
            <v>ZNHIT2</v>
          </cell>
          <cell r="C12445">
            <v>37</v>
          </cell>
          <cell r="D12445">
            <v>36</v>
          </cell>
          <cell r="E12445">
            <v>958</v>
          </cell>
          <cell r="F12445">
            <v>3.7999999999999999E-2</v>
          </cell>
          <cell r="G12445" t="str">
            <v>No</v>
          </cell>
        </row>
        <row r="12446">
          <cell r="A12446" t="str">
            <v>KBTBD7</v>
          </cell>
          <cell r="C12446">
            <v>38</v>
          </cell>
          <cell r="D12446">
            <v>36</v>
          </cell>
          <cell r="E12446">
            <v>958</v>
          </cell>
          <cell r="F12446">
            <v>3.7999999999999999E-2</v>
          </cell>
          <cell r="G12446" t="str">
            <v>No</v>
          </cell>
        </row>
        <row r="12447">
          <cell r="A12447" t="str">
            <v>ABTB1</v>
          </cell>
          <cell r="C12447">
            <v>36</v>
          </cell>
          <cell r="D12447">
            <v>36</v>
          </cell>
          <cell r="E12447">
            <v>958</v>
          </cell>
          <cell r="F12447">
            <v>3.7999999999999999E-2</v>
          </cell>
          <cell r="G12447" t="str">
            <v>No</v>
          </cell>
        </row>
        <row r="12448">
          <cell r="A12448" t="str">
            <v>NTF4</v>
          </cell>
          <cell r="C12448">
            <v>18</v>
          </cell>
          <cell r="D12448">
            <v>18</v>
          </cell>
          <cell r="E12448">
            <v>479</v>
          </cell>
          <cell r="F12448">
            <v>3.7999999999999999E-2</v>
          </cell>
          <cell r="G12448" t="str">
            <v>No</v>
          </cell>
        </row>
        <row r="12449">
          <cell r="A12449" t="str">
            <v>PIPOX</v>
          </cell>
          <cell r="C12449">
            <v>39</v>
          </cell>
          <cell r="D12449">
            <v>36</v>
          </cell>
          <cell r="E12449">
            <v>958</v>
          </cell>
          <cell r="F12449">
            <v>3.7999999999999999E-2</v>
          </cell>
          <cell r="G12449" t="str">
            <v>No</v>
          </cell>
        </row>
        <row r="12450">
          <cell r="A12450" t="str">
            <v>NTN1</v>
          </cell>
          <cell r="C12450">
            <v>46</v>
          </cell>
          <cell r="D12450">
            <v>36</v>
          </cell>
          <cell r="E12450">
            <v>958</v>
          </cell>
          <cell r="F12450">
            <v>3.7999999999999999E-2</v>
          </cell>
          <cell r="G12450" t="str">
            <v>No</v>
          </cell>
        </row>
        <row r="12451">
          <cell r="A12451" t="str">
            <v>CTRC</v>
          </cell>
          <cell r="C12451">
            <v>36</v>
          </cell>
          <cell r="D12451">
            <v>36</v>
          </cell>
          <cell r="E12451">
            <v>958</v>
          </cell>
          <cell r="F12451">
            <v>3.7999999999999999E-2</v>
          </cell>
          <cell r="G12451" t="str">
            <v>No</v>
          </cell>
        </row>
        <row r="12452">
          <cell r="A12452" t="str">
            <v>GIMAP8</v>
          </cell>
          <cell r="C12452">
            <v>39</v>
          </cell>
          <cell r="D12452">
            <v>36</v>
          </cell>
          <cell r="E12452">
            <v>958</v>
          </cell>
          <cell r="F12452">
            <v>3.7999999999999999E-2</v>
          </cell>
          <cell r="G12452" t="str">
            <v>No</v>
          </cell>
        </row>
        <row r="12453">
          <cell r="A12453" t="str">
            <v>HNRNPUL1</v>
          </cell>
          <cell r="C12453">
            <v>47</v>
          </cell>
          <cell r="D12453">
            <v>36</v>
          </cell>
          <cell r="E12453">
            <v>958</v>
          </cell>
          <cell r="F12453">
            <v>3.7999999999999999E-2</v>
          </cell>
          <cell r="G12453" t="str">
            <v>No</v>
          </cell>
        </row>
        <row r="12454">
          <cell r="A12454" t="str">
            <v>GALNT7</v>
          </cell>
          <cell r="C12454">
            <v>40</v>
          </cell>
          <cell r="D12454">
            <v>36</v>
          </cell>
          <cell r="E12454">
            <v>958</v>
          </cell>
          <cell r="F12454">
            <v>3.7999999999999999E-2</v>
          </cell>
          <cell r="G12454" t="str">
            <v>No</v>
          </cell>
        </row>
        <row r="12455">
          <cell r="A12455" t="str">
            <v>BRAP</v>
          </cell>
          <cell r="C12455">
            <v>38</v>
          </cell>
          <cell r="D12455">
            <v>36</v>
          </cell>
          <cell r="E12455">
            <v>958</v>
          </cell>
          <cell r="F12455">
            <v>3.7999999999999999E-2</v>
          </cell>
          <cell r="G12455" t="str">
            <v>No</v>
          </cell>
        </row>
        <row r="12456">
          <cell r="A12456" t="str">
            <v>CACNB1</v>
          </cell>
          <cell r="C12456">
            <v>39</v>
          </cell>
          <cell r="D12456">
            <v>36</v>
          </cell>
          <cell r="E12456">
            <v>958</v>
          </cell>
          <cell r="F12456">
            <v>3.7999999999999999E-2</v>
          </cell>
          <cell r="G12456" t="str">
            <v>No</v>
          </cell>
        </row>
        <row r="12457">
          <cell r="A12457" t="str">
            <v>CUL2</v>
          </cell>
          <cell r="C12457">
            <v>41</v>
          </cell>
          <cell r="D12457">
            <v>36</v>
          </cell>
          <cell r="E12457">
            <v>958</v>
          </cell>
          <cell r="F12457">
            <v>3.7999999999999999E-2</v>
          </cell>
          <cell r="G12457" t="str">
            <v>No</v>
          </cell>
        </row>
        <row r="12458">
          <cell r="A12458" t="str">
            <v>PRKAA2</v>
          </cell>
          <cell r="C12458">
            <v>38</v>
          </cell>
          <cell r="D12458">
            <v>36</v>
          </cell>
          <cell r="E12458">
            <v>958</v>
          </cell>
          <cell r="F12458">
            <v>3.7999999999999999E-2</v>
          </cell>
          <cell r="G12458" t="str">
            <v>No</v>
          </cell>
        </row>
        <row r="12459">
          <cell r="A12459" t="str">
            <v>KRIT1</v>
          </cell>
          <cell r="C12459">
            <v>37</v>
          </cell>
          <cell r="D12459">
            <v>36</v>
          </cell>
          <cell r="E12459">
            <v>958</v>
          </cell>
          <cell r="F12459">
            <v>3.7999999999999999E-2</v>
          </cell>
          <cell r="G12459" t="str">
            <v>No</v>
          </cell>
        </row>
        <row r="12460">
          <cell r="A12460" t="str">
            <v>IGHM</v>
          </cell>
          <cell r="C12460">
            <v>19</v>
          </cell>
          <cell r="D12460">
            <v>18</v>
          </cell>
          <cell r="E12460">
            <v>479</v>
          </cell>
          <cell r="F12460">
            <v>3.7999999999999999E-2</v>
          </cell>
          <cell r="G12460" t="str">
            <v>No</v>
          </cell>
        </row>
        <row r="12461">
          <cell r="A12461" t="str">
            <v>RADX</v>
          </cell>
          <cell r="C12461">
            <v>40</v>
          </cell>
          <cell r="D12461">
            <v>36</v>
          </cell>
          <cell r="E12461">
            <v>958</v>
          </cell>
          <cell r="F12461">
            <v>3.7999999999999999E-2</v>
          </cell>
          <cell r="G12461" t="str">
            <v>No</v>
          </cell>
        </row>
        <row r="12462">
          <cell r="A12462" t="str">
            <v>ASH2L</v>
          </cell>
          <cell r="C12462">
            <v>37</v>
          </cell>
          <cell r="D12462">
            <v>36</v>
          </cell>
          <cell r="E12462">
            <v>958</v>
          </cell>
          <cell r="F12462">
            <v>3.7999999999999999E-2</v>
          </cell>
          <cell r="G12462" t="str">
            <v>No</v>
          </cell>
        </row>
        <row r="12463">
          <cell r="A12463" t="str">
            <v>TCP10L</v>
          </cell>
          <cell r="C12463">
            <v>18</v>
          </cell>
          <cell r="D12463">
            <v>18</v>
          </cell>
          <cell r="E12463">
            <v>479</v>
          </cell>
          <cell r="F12463">
            <v>3.7999999999999999E-2</v>
          </cell>
          <cell r="G12463" t="str">
            <v>No</v>
          </cell>
        </row>
        <row r="12464">
          <cell r="A12464" t="str">
            <v>CCNL1</v>
          </cell>
          <cell r="C12464">
            <v>40</v>
          </cell>
          <cell r="D12464">
            <v>36</v>
          </cell>
          <cell r="E12464">
            <v>958</v>
          </cell>
          <cell r="F12464">
            <v>3.7999999999999999E-2</v>
          </cell>
          <cell r="G12464" t="str">
            <v>No</v>
          </cell>
        </row>
        <row r="12465">
          <cell r="A12465" t="str">
            <v>MIER1</v>
          </cell>
          <cell r="C12465">
            <v>43</v>
          </cell>
          <cell r="D12465">
            <v>36</v>
          </cell>
          <cell r="E12465">
            <v>958</v>
          </cell>
          <cell r="F12465">
            <v>3.7999999999999999E-2</v>
          </cell>
          <cell r="G12465" t="str">
            <v>No</v>
          </cell>
        </row>
        <row r="12466">
          <cell r="A12466" t="str">
            <v>NDRG2</v>
          </cell>
          <cell r="C12466">
            <v>36</v>
          </cell>
          <cell r="D12466">
            <v>36</v>
          </cell>
          <cell r="E12466">
            <v>958</v>
          </cell>
          <cell r="F12466">
            <v>3.7999999999999999E-2</v>
          </cell>
          <cell r="G12466" t="str">
            <v>No</v>
          </cell>
        </row>
        <row r="12467">
          <cell r="A12467" t="str">
            <v>KLHL28</v>
          </cell>
          <cell r="C12467">
            <v>37</v>
          </cell>
          <cell r="D12467">
            <v>36</v>
          </cell>
          <cell r="E12467">
            <v>958</v>
          </cell>
          <cell r="F12467">
            <v>3.7999999999999999E-2</v>
          </cell>
          <cell r="G12467" t="str">
            <v>No</v>
          </cell>
        </row>
        <row r="12468">
          <cell r="A12468" t="str">
            <v>GPRASP2</v>
          </cell>
          <cell r="C12468">
            <v>20</v>
          </cell>
          <cell r="D12468">
            <v>18</v>
          </cell>
          <cell r="E12468">
            <v>479</v>
          </cell>
          <cell r="F12468">
            <v>3.7999999999999999E-2</v>
          </cell>
          <cell r="G12468" t="str">
            <v>No</v>
          </cell>
        </row>
        <row r="12469">
          <cell r="A12469" t="str">
            <v>NLGN1</v>
          </cell>
          <cell r="C12469">
            <v>38</v>
          </cell>
          <cell r="D12469">
            <v>36</v>
          </cell>
          <cell r="E12469">
            <v>958</v>
          </cell>
          <cell r="F12469">
            <v>3.7999999999999999E-2</v>
          </cell>
          <cell r="G12469" t="str">
            <v>No</v>
          </cell>
        </row>
        <row r="12470">
          <cell r="A12470" t="str">
            <v>NDST2</v>
          </cell>
          <cell r="C12470">
            <v>39</v>
          </cell>
          <cell r="D12470">
            <v>36</v>
          </cell>
          <cell r="E12470">
            <v>958</v>
          </cell>
          <cell r="F12470">
            <v>3.7999999999999999E-2</v>
          </cell>
          <cell r="G12470" t="str">
            <v>No</v>
          </cell>
        </row>
        <row r="12471">
          <cell r="A12471" t="str">
            <v>C19ORF38</v>
          </cell>
          <cell r="C12471">
            <v>36</v>
          </cell>
          <cell r="D12471">
            <v>36</v>
          </cell>
          <cell r="E12471">
            <v>958</v>
          </cell>
          <cell r="F12471">
            <v>3.7999999999999999E-2</v>
          </cell>
          <cell r="G12471" t="str">
            <v>No</v>
          </cell>
        </row>
        <row r="12472">
          <cell r="A12472" t="str">
            <v>KCTD11</v>
          </cell>
          <cell r="C12472">
            <v>36</v>
          </cell>
          <cell r="D12472">
            <v>36</v>
          </cell>
          <cell r="E12472">
            <v>958</v>
          </cell>
          <cell r="F12472">
            <v>3.7999999999999999E-2</v>
          </cell>
          <cell r="G12472" t="str">
            <v>No</v>
          </cell>
        </row>
        <row r="12473">
          <cell r="A12473" t="str">
            <v>AIMP2</v>
          </cell>
          <cell r="C12473">
            <v>36</v>
          </cell>
          <cell r="D12473">
            <v>36</v>
          </cell>
          <cell r="E12473">
            <v>958</v>
          </cell>
          <cell r="F12473">
            <v>3.7999999999999999E-2</v>
          </cell>
          <cell r="G12473" t="str">
            <v>No</v>
          </cell>
        </row>
        <row r="12474">
          <cell r="A12474" t="str">
            <v>MXI1</v>
          </cell>
          <cell r="C12474">
            <v>36</v>
          </cell>
          <cell r="D12474">
            <v>36</v>
          </cell>
          <cell r="E12474">
            <v>958</v>
          </cell>
          <cell r="F12474">
            <v>3.7999999999999999E-2</v>
          </cell>
          <cell r="G12474" t="str">
            <v>No</v>
          </cell>
        </row>
        <row r="12475">
          <cell r="A12475" t="str">
            <v>CDC14A</v>
          </cell>
          <cell r="C12475">
            <v>39</v>
          </cell>
          <cell r="D12475">
            <v>36</v>
          </cell>
          <cell r="E12475">
            <v>958</v>
          </cell>
          <cell r="F12475">
            <v>3.7999999999999999E-2</v>
          </cell>
          <cell r="G12475" t="str">
            <v>No</v>
          </cell>
        </row>
        <row r="12476">
          <cell r="A12476" t="str">
            <v>TLE4</v>
          </cell>
          <cell r="C12476">
            <v>39</v>
          </cell>
          <cell r="D12476">
            <v>36</v>
          </cell>
          <cell r="E12476">
            <v>958</v>
          </cell>
          <cell r="F12476">
            <v>3.7999999999999999E-2</v>
          </cell>
          <cell r="G12476" t="str">
            <v>Yes</v>
          </cell>
        </row>
        <row r="12477">
          <cell r="A12477" t="str">
            <v>RFT1</v>
          </cell>
          <cell r="C12477">
            <v>38</v>
          </cell>
          <cell r="D12477">
            <v>36</v>
          </cell>
          <cell r="E12477">
            <v>958</v>
          </cell>
          <cell r="F12477">
            <v>3.7999999999999999E-2</v>
          </cell>
          <cell r="G12477" t="str">
            <v>No</v>
          </cell>
        </row>
        <row r="12478">
          <cell r="A12478" t="str">
            <v>C5ORF34</v>
          </cell>
          <cell r="C12478">
            <v>41</v>
          </cell>
          <cell r="D12478">
            <v>36</v>
          </cell>
          <cell r="E12478">
            <v>958</v>
          </cell>
          <cell r="F12478">
            <v>3.7999999999999999E-2</v>
          </cell>
          <cell r="G12478" t="str">
            <v>No</v>
          </cell>
        </row>
        <row r="12479">
          <cell r="A12479" t="str">
            <v>FRMD6</v>
          </cell>
          <cell r="C12479">
            <v>38</v>
          </cell>
          <cell r="D12479">
            <v>36</v>
          </cell>
          <cell r="E12479">
            <v>958</v>
          </cell>
          <cell r="F12479">
            <v>3.7999999999999999E-2</v>
          </cell>
          <cell r="G12479" t="str">
            <v>No</v>
          </cell>
        </row>
        <row r="12480">
          <cell r="A12480" t="str">
            <v>EDIL3</v>
          </cell>
          <cell r="C12480">
            <v>36</v>
          </cell>
          <cell r="D12480">
            <v>36</v>
          </cell>
          <cell r="E12480">
            <v>958</v>
          </cell>
          <cell r="F12480">
            <v>3.7999999999999999E-2</v>
          </cell>
          <cell r="G12480" t="str">
            <v>No</v>
          </cell>
        </row>
        <row r="12481">
          <cell r="A12481" t="str">
            <v>PPM1M</v>
          </cell>
          <cell r="C12481">
            <v>36</v>
          </cell>
          <cell r="D12481">
            <v>36</v>
          </cell>
          <cell r="E12481">
            <v>958</v>
          </cell>
          <cell r="F12481">
            <v>3.7999999999999999E-2</v>
          </cell>
          <cell r="G12481" t="str">
            <v>No</v>
          </cell>
        </row>
        <row r="12482">
          <cell r="A12482" t="str">
            <v>BARX2</v>
          </cell>
          <cell r="C12482">
            <v>39</v>
          </cell>
          <cell r="D12482">
            <v>36</v>
          </cell>
          <cell r="E12482">
            <v>958</v>
          </cell>
          <cell r="F12482">
            <v>3.7999999999999999E-2</v>
          </cell>
          <cell r="G12482" t="str">
            <v>No</v>
          </cell>
        </row>
        <row r="12483">
          <cell r="A12483" t="str">
            <v>TNNI1</v>
          </cell>
          <cell r="C12483">
            <v>18</v>
          </cell>
          <cell r="D12483">
            <v>18</v>
          </cell>
          <cell r="E12483">
            <v>479</v>
          </cell>
          <cell r="F12483">
            <v>3.7999999999999999E-2</v>
          </cell>
          <cell r="G12483" t="str">
            <v>No</v>
          </cell>
        </row>
        <row r="12484">
          <cell r="A12484" t="str">
            <v>GRIA3</v>
          </cell>
          <cell r="C12484">
            <v>38</v>
          </cell>
          <cell r="D12484">
            <v>36</v>
          </cell>
          <cell r="E12484">
            <v>958</v>
          </cell>
          <cell r="F12484">
            <v>3.7999999999999999E-2</v>
          </cell>
          <cell r="G12484" t="str">
            <v>No</v>
          </cell>
        </row>
        <row r="12485">
          <cell r="A12485" t="str">
            <v>TTC23</v>
          </cell>
          <cell r="C12485">
            <v>37</v>
          </cell>
          <cell r="D12485">
            <v>36</v>
          </cell>
          <cell r="E12485">
            <v>958</v>
          </cell>
          <cell r="F12485">
            <v>3.7999999999999999E-2</v>
          </cell>
          <cell r="G12485" t="str">
            <v>No</v>
          </cell>
        </row>
        <row r="12486">
          <cell r="A12486" t="str">
            <v>DEPDC1B</v>
          </cell>
          <cell r="C12486">
            <v>38</v>
          </cell>
          <cell r="D12486">
            <v>36</v>
          </cell>
          <cell r="E12486">
            <v>958</v>
          </cell>
          <cell r="F12486">
            <v>3.7999999999999999E-2</v>
          </cell>
          <cell r="G12486" t="str">
            <v>No</v>
          </cell>
        </row>
        <row r="12487">
          <cell r="A12487" t="str">
            <v>SMG8</v>
          </cell>
          <cell r="C12487">
            <v>37</v>
          </cell>
          <cell r="D12487">
            <v>36</v>
          </cell>
          <cell r="E12487">
            <v>958</v>
          </cell>
          <cell r="F12487">
            <v>3.7999999999999999E-2</v>
          </cell>
          <cell r="G12487" t="str">
            <v>No</v>
          </cell>
        </row>
        <row r="12488">
          <cell r="A12488" t="str">
            <v>ZNF783</v>
          </cell>
          <cell r="C12488">
            <v>42</v>
          </cell>
          <cell r="D12488">
            <v>36</v>
          </cell>
          <cell r="E12488">
            <v>958</v>
          </cell>
          <cell r="F12488">
            <v>3.7999999999999999E-2</v>
          </cell>
          <cell r="G12488" t="str">
            <v>No</v>
          </cell>
        </row>
        <row r="12489">
          <cell r="A12489" t="str">
            <v>TRIML2</v>
          </cell>
          <cell r="C12489">
            <v>36</v>
          </cell>
          <cell r="D12489">
            <v>36</v>
          </cell>
          <cell r="E12489">
            <v>958</v>
          </cell>
          <cell r="F12489">
            <v>3.7999999999999999E-2</v>
          </cell>
          <cell r="G12489" t="str">
            <v>No</v>
          </cell>
        </row>
        <row r="12490">
          <cell r="A12490" t="str">
            <v>ZNF652</v>
          </cell>
          <cell r="C12490">
            <v>38</v>
          </cell>
          <cell r="D12490">
            <v>36</v>
          </cell>
          <cell r="E12490">
            <v>958</v>
          </cell>
          <cell r="F12490">
            <v>3.7999999999999999E-2</v>
          </cell>
          <cell r="G12490" t="str">
            <v>No</v>
          </cell>
        </row>
        <row r="12491">
          <cell r="A12491" t="str">
            <v>OBI1</v>
          </cell>
          <cell r="C12491">
            <v>38</v>
          </cell>
          <cell r="D12491">
            <v>36</v>
          </cell>
          <cell r="E12491">
            <v>958</v>
          </cell>
          <cell r="F12491">
            <v>3.7999999999999999E-2</v>
          </cell>
          <cell r="G12491" t="str">
            <v>No</v>
          </cell>
        </row>
        <row r="12492">
          <cell r="A12492" t="str">
            <v>TMEM150C</v>
          </cell>
          <cell r="C12492">
            <v>38</v>
          </cell>
          <cell r="D12492">
            <v>36</v>
          </cell>
          <cell r="E12492">
            <v>958</v>
          </cell>
          <cell r="F12492">
            <v>3.7999999999999999E-2</v>
          </cell>
          <cell r="G12492" t="str">
            <v>No</v>
          </cell>
        </row>
        <row r="12493">
          <cell r="A12493" t="str">
            <v>CSDE1</v>
          </cell>
          <cell r="C12493">
            <v>39</v>
          </cell>
          <cell r="D12493">
            <v>36</v>
          </cell>
          <cell r="E12493">
            <v>958</v>
          </cell>
          <cell r="F12493">
            <v>3.7999999999999999E-2</v>
          </cell>
          <cell r="G12493" t="str">
            <v>Yes</v>
          </cell>
        </row>
        <row r="12494">
          <cell r="A12494" t="str">
            <v>HEATR3</v>
          </cell>
          <cell r="C12494">
            <v>39</v>
          </cell>
          <cell r="D12494">
            <v>36</v>
          </cell>
          <cell r="E12494">
            <v>958</v>
          </cell>
          <cell r="F12494">
            <v>3.7999999999999999E-2</v>
          </cell>
          <cell r="G12494" t="str">
            <v>No</v>
          </cell>
        </row>
        <row r="12495">
          <cell r="A12495" t="str">
            <v>C22ORF15</v>
          </cell>
          <cell r="C12495">
            <v>40</v>
          </cell>
          <cell r="D12495">
            <v>36</v>
          </cell>
          <cell r="E12495">
            <v>958</v>
          </cell>
          <cell r="F12495">
            <v>3.7999999999999999E-2</v>
          </cell>
          <cell r="G12495" t="str">
            <v>No</v>
          </cell>
        </row>
        <row r="12496">
          <cell r="A12496" t="str">
            <v>CREB3L3</v>
          </cell>
          <cell r="C12496">
            <v>37</v>
          </cell>
          <cell r="D12496">
            <v>36</v>
          </cell>
          <cell r="E12496">
            <v>958</v>
          </cell>
          <cell r="F12496">
            <v>3.7999999999999999E-2</v>
          </cell>
          <cell r="G12496" t="str">
            <v>No</v>
          </cell>
        </row>
        <row r="12497">
          <cell r="A12497" t="str">
            <v>ARL6IP1</v>
          </cell>
          <cell r="C12497">
            <v>36</v>
          </cell>
          <cell r="D12497">
            <v>36</v>
          </cell>
          <cell r="E12497">
            <v>958</v>
          </cell>
          <cell r="F12497">
            <v>3.7999999999999999E-2</v>
          </cell>
          <cell r="G12497" t="str">
            <v>No</v>
          </cell>
        </row>
        <row r="12498">
          <cell r="A12498" t="str">
            <v>ANAPC1P4</v>
          </cell>
          <cell r="C12498">
            <v>22</v>
          </cell>
          <cell r="D12498">
            <v>18</v>
          </cell>
          <cell r="E12498">
            <v>479</v>
          </cell>
          <cell r="F12498">
            <v>3.7999999999999999E-2</v>
          </cell>
          <cell r="G12498" t="str">
            <v>No</v>
          </cell>
        </row>
        <row r="12499">
          <cell r="A12499" t="str">
            <v>MECP2</v>
          </cell>
          <cell r="C12499">
            <v>37</v>
          </cell>
          <cell r="D12499">
            <v>36</v>
          </cell>
          <cell r="E12499">
            <v>958</v>
          </cell>
          <cell r="F12499">
            <v>3.7999999999999999E-2</v>
          </cell>
          <cell r="G12499" t="str">
            <v>No</v>
          </cell>
        </row>
        <row r="12500">
          <cell r="A12500" t="str">
            <v>CASD1</v>
          </cell>
          <cell r="C12500">
            <v>41</v>
          </cell>
          <cell r="D12500">
            <v>36</v>
          </cell>
          <cell r="E12500">
            <v>958</v>
          </cell>
          <cell r="F12500">
            <v>3.7999999999999999E-2</v>
          </cell>
          <cell r="G12500" t="str">
            <v>No</v>
          </cell>
        </row>
        <row r="12501">
          <cell r="A12501" t="str">
            <v>CHAMP1</v>
          </cell>
          <cell r="C12501">
            <v>37</v>
          </cell>
          <cell r="D12501">
            <v>36</v>
          </cell>
          <cell r="E12501">
            <v>958</v>
          </cell>
          <cell r="F12501">
            <v>3.7999999999999999E-2</v>
          </cell>
          <cell r="G12501" t="str">
            <v>No</v>
          </cell>
        </row>
        <row r="12502">
          <cell r="A12502" t="str">
            <v>DDTL</v>
          </cell>
          <cell r="C12502">
            <v>18</v>
          </cell>
          <cell r="D12502">
            <v>18</v>
          </cell>
          <cell r="E12502">
            <v>479</v>
          </cell>
          <cell r="F12502">
            <v>3.7999999999999999E-2</v>
          </cell>
          <cell r="G12502" t="str">
            <v>No</v>
          </cell>
        </row>
        <row r="12503">
          <cell r="A12503" t="str">
            <v>TBC1D23</v>
          </cell>
          <cell r="C12503">
            <v>39</v>
          </cell>
          <cell r="D12503">
            <v>36</v>
          </cell>
          <cell r="E12503">
            <v>958</v>
          </cell>
          <cell r="F12503">
            <v>3.7999999999999999E-2</v>
          </cell>
          <cell r="G12503" t="str">
            <v>No</v>
          </cell>
        </row>
        <row r="12504">
          <cell r="A12504" t="str">
            <v>METTL3</v>
          </cell>
          <cell r="C12504">
            <v>37</v>
          </cell>
          <cell r="D12504">
            <v>36</v>
          </cell>
          <cell r="E12504">
            <v>958</v>
          </cell>
          <cell r="F12504">
            <v>3.7999999999999999E-2</v>
          </cell>
          <cell r="G12504" t="str">
            <v>No</v>
          </cell>
        </row>
        <row r="12505">
          <cell r="A12505" t="str">
            <v>SLC22A15</v>
          </cell>
          <cell r="C12505">
            <v>41</v>
          </cell>
          <cell r="D12505">
            <v>36</v>
          </cell>
          <cell r="E12505">
            <v>958</v>
          </cell>
          <cell r="F12505">
            <v>3.7999999999999999E-2</v>
          </cell>
          <cell r="G12505" t="str">
            <v>No</v>
          </cell>
        </row>
        <row r="12506">
          <cell r="A12506" t="str">
            <v>GAS2L1</v>
          </cell>
          <cell r="C12506">
            <v>37</v>
          </cell>
          <cell r="D12506">
            <v>36</v>
          </cell>
          <cell r="E12506">
            <v>958</v>
          </cell>
          <cell r="F12506">
            <v>3.7999999999999999E-2</v>
          </cell>
          <cell r="G12506" t="str">
            <v>No</v>
          </cell>
        </row>
        <row r="12507">
          <cell r="A12507" t="str">
            <v>GNA14</v>
          </cell>
          <cell r="C12507">
            <v>37</v>
          </cell>
          <cell r="D12507">
            <v>36</v>
          </cell>
          <cell r="E12507">
            <v>958</v>
          </cell>
          <cell r="F12507">
            <v>3.7999999999999999E-2</v>
          </cell>
          <cell r="G12507" t="str">
            <v>No</v>
          </cell>
        </row>
        <row r="12508">
          <cell r="A12508" t="str">
            <v>GNA11</v>
          </cell>
          <cell r="C12508">
            <v>45</v>
          </cell>
          <cell r="D12508">
            <v>36</v>
          </cell>
          <cell r="E12508">
            <v>958</v>
          </cell>
          <cell r="F12508">
            <v>3.7999999999999999E-2</v>
          </cell>
          <cell r="G12508" t="str">
            <v>Yes</v>
          </cell>
        </row>
        <row r="12509">
          <cell r="A12509" t="str">
            <v>EID3</v>
          </cell>
          <cell r="C12509">
            <v>37</v>
          </cell>
          <cell r="D12509">
            <v>36</v>
          </cell>
          <cell r="E12509">
            <v>958</v>
          </cell>
          <cell r="F12509">
            <v>3.7999999999999999E-2</v>
          </cell>
          <cell r="G12509" t="str">
            <v>No</v>
          </cell>
        </row>
        <row r="12510">
          <cell r="A12510" t="str">
            <v>MFSD14CP</v>
          </cell>
          <cell r="C12510">
            <v>18</v>
          </cell>
          <cell r="D12510">
            <v>18</v>
          </cell>
          <cell r="E12510">
            <v>479</v>
          </cell>
          <cell r="F12510">
            <v>3.7999999999999999E-2</v>
          </cell>
          <cell r="G12510" t="str">
            <v>No</v>
          </cell>
        </row>
        <row r="12511">
          <cell r="A12511" t="str">
            <v>BIRC2</v>
          </cell>
          <cell r="C12511">
            <v>40</v>
          </cell>
          <cell r="D12511">
            <v>36</v>
          </cell>
          <cell r="E12511">
            <v>958</v>
          </cell>
          <cell r="F12511">
            <v>3.7999999999999999E-2</v>
          </cell>
          <cell r="G12511" t="str">
            <v>No</v>
          </cell>
        </row>
        <row r="12512">
          <cell r="A12512" t="str">
            <v>ZFP1</v>
          </cell>
          <cell r="C12512">
            <v>38</v>
          </cell>
          <cell r="D12512">
            <v>36</v>
          </cell>
          <cell r="E12512">
            <v>958</v>
          </cell>
          <cell r="F12512">
            <v>3.7999999999999999E-2</v>
          </cell>
          <cell r="G12512" t="str">
            <v>No</v>
          </cell>
        </row>
        <row r="12513">
          <cell r="A12513" t="str">
            <v>CD1C</v>
          </cell>
          <cell r="C12513">
            <v>40</v>
          </cell>
          <cell r="D12513">
            <v>36</v>
          </cell>
          <cell r="E12513">
            <v>958</v>
          </cell>
          <cell r="F12513">
            <v>3.7999999999999999E-2</v>
          </cell>
          <cell r="G12513" t="str">
            <v>No</v>
          </cell>
        </row>
        <row r="12514">
          <cell r="A12514" t="str">
            <v>ZNF816-ZNF321P</v>
          </cell>
          <cell r="C12514">
            <v>18</v>
          </cell>
          <cell r="D12514">
            <v>18</v>
          </cell>
          <cell r="E12514">
            <v>479</v>
          </cell>
          <cell r="F12514">
            <v>3.7999999999999999E-2</v>
          </cell>
          <cell r="G12514" t="str">
            <v>No</v>
          </cell>
        </row>
        <row r="12515">
          <cell r="A12515" t="str">
            <v>GPC2</v>
          </cell>
          <cell r="C12515">
            <v>38</v>
          </cell>
          <cell r="D12515">
            <v>36</v>
          </cell>
          <cell r="E12515">
            <v>958</v>
          </cell>
          <cell r="F12515">
            <v>3.7999999999999999E-2</v>
          </cell>
          <cell r="G12515" t="str">
            <v>No</v>
          </cell>
        </row>
        <row r="12516">
          <cell r="A12516" t="str">
            <v>SLC1A1</v>
          </cell>
          <cell r="C12516">
            <v>36</v>
          </cell>
          <cell r="D12516">
            <v>36</v>
          </cell>
          <cell r="E12516">
            <v>958</v>
          </cell>
          <cell r="F12516">
            <v>3.7999999999999999E-2</v>
          </cell>
          <cell r="G12516" t="str">
            <v>No</v>
          </cell>
        </row>
        <row r="12517">
          <cell r="A12517" t="str">
            <v>CLINT1</v>
          </cell>
          <cell r="C12517">
            <v>40</v>
          </cell>
          <cell r="D12517">
            <v>36</v>
          </cell>
          <cell r="E12517">
            <v>958</v>
          </cell>
          <cell r="F12517">
            <v>3.7999999999999999E-2</v>
          </cell>
          <cell r="G12517" t="str">
            <v>No</v>
          </cell>
        </row>
        <row r="12518">
          <cell r="A12518" t="str">
            <v>AURKAIP1</v>
          </cell>
          <cell r="C12518">
            <v>37</v>
          </cell>
          <cell r="D12518">
            <v>36</v>
          </cell>
          <cell r="E12518">
            <v>958</v>
          </cell>
          <cell r="F12518">
            <v>3.7999999999999999E-2</v>
          </cell>
          <cell r="G12518" t="str">
            <v>No</v>
          </cell>
        </row>
        <row r="12519">
          <cell r="A12519" t="str">
            <v>GDF11</v>
          </cell>
          <cell r="C12519">
            <v>36</v>
          </cell>
          <cell r="D12519">
            <v>36</v>
          </cell>
          <cell r="E12519">
            <v>958</v>
          </cell>
          <cell r="F12519">
            <v>3.7999999999999999E-2</v>
          </cell>
          <cell r="G12519" t="str">
            <v>No</v>
          </cell>
        </row>
        <row r="12520">
          <cell r="A12520" t="str">
            <v>OR5AC1</v>
          </cell>
          <cell r="C12520">
            <v>22</v>
          </cell>
          <cell r="D12520">
            <v>18</v>
          </cell>
          <cell r="E12520">
            <v>479</v>
          </cell>
          <cell r="F12520">
            <v>3.7999999999999999E-2</v>
          </cell>
          <cell r="G12520" t="str">
            <v>No</v>
          </cell>
        </row>
        <row r="12521">
          <cell r="A12521" t="str">
            <v>INSYN1</v>
          </cell>
          <cell r="C12521">
            <v>35</v>
          </cell>
          <cell r="D12521">
            <v>35</v>
          </cell>
          <cell r="E12521">
            <v>958</v>
          </cell>
          <cell r="F12521">
            <v>3.6999999999999998E-2</v>
          </cell>
          <cell r="G12521" t="str">
            <v>No</v>
          </cell>
        </row>
        <row r="12522">
          <cell r="A12522" t="str">
            <v>STX8</v>
          </cell>
          <cell r="C12522">
            <v>36</v>
          </cell>
          <cell r="D12522">
            <v>35</v>
          </cell>
          <cell r="E12522">
            <v>958</v>
          </cell>
          <cell r="F12522">
            <v>3.6999999999999998E-2</v>
          </cell>
          <cell r="G12522" t="str">
            <v>No</v>
          </cell>
        </row>
        <row r="12523">
          <cell r="A12523" t="str">
            <v>SLC10A7</v>
          </cell>
          <cell r="C12523">
            <v>43</v>
          </cell>
          <cell r="D12523">
            <v>35</v>
          </cell>
          <cell r="E12523">
            <v>958</v>
          </cell>
          <cell r="F12523">
            <v>3.6999999999999998E-2</v>
          </cell>
          <cell r="G12523" t="str">
            <v>No</v>
          </cell>
        </row>
        <row r="12524">
          <cell r="A12524" t="str">
            <v>BBS7</v>
          </cell>
          <cell r="C12524">
            <v>38</v>
          </cell>
          <cell r="D12524">
            <v>35</v>
          </cell>
          <cell r="E12524">
            <v>958</v>
          </cell>
          <cell r="F12524">
            <v>3.6999999999999998E-2</v>
          </cell>
          <cell r="G12524" t="str">
            <v>No</v>
          </cell>
        </row>
        <row r="12525">
          <cell r="A12525" t="str">
            <v>KLHL1</v>
          </cell>
          <cell r="C12525">
            <v>36</v>
          </cell>
          <cell r="D12525">
            <v>35</v>
          </cell>
          <cell r="E12525">
            <v>958</v>
          </cell>
          <cell r="F12525">
            <v>3.6999999999999998E-2</v>
          </cell>
          <cell r="G12525" t="str">
            <v>No</v>
          </cell>
        </row>
        <row r="12526">
          <cell r="A12526" t="str">
            <v>KLHL3</v>
          </cell>
          <cell r="C12526">
            <v>39</v>
          </cell>
          <cell r="D12526">
            <v>35</v>
          </cell>
          <cell r="E12526">
            <v>958</v>
          </cell>
          <cell r="F12526">
            <v>3.6999999999999998E-2</v>
          </cell>
          <cell r="G12526" t="str">
            <v>No</v>
          </cell>
        </row>
        <row r="12527">
          <cell r="A12527" t="str">
            <v>HTRA2</v>
          </cell>
          <cell r="C12527">
            <v>35</v>
          </cell>
          <cell r="D12527">
            <v>35</v>
          </cell>
          <cell r="E12527">
            <v>958</v>
          </cell>
          <cell r="F12527">
            <v>3.6999999999999998E-2</v>
          </cell>
          <cell r="G12527" t="str">
            <v>No</v>
          </cell>
        </row>
        <row r="12528">
          <cell r="A12528" t="str">
            <v>ELF2</v>
          </cell>
          <cell r="C12528">
            <v>36</v>
          </cell>
          <cell r="D12528">
            <v>35</v>
          </cell>
          <cell r="E12528">
            <v>958</v>
          </cell>
          <cell r="F12528">
            <v>3.6999999999999998E-2</v>
          </cell>
          <cell r="G12528" t="str">
            <v>No</v>
          </cell>
        </row>
        <row r="12529">
          <cell r="A12529" t="str">
            <v>CD4</v>
          </cell>
          <cell r="C12529">
            <v>36</v>
          </cell>
          <cell r="D12529">
            <v>35</v>
          </cell>
          <cell r="E12529">
            <v>958</v>
          </cell>
          <cell r="F12529">
            <v>3.6999999999999998E-2</v>
          </cell>
          <cell r="G12529" t="str">
            <v>No</v>
          </cell>
        </row>
        <row r="12530">
          <cell r="A12530" t="str">
            <v>FKBP6</v>
          </cell>
          <cell r="C12530">
            <v>37</v>
          </cell>
          <cell r="D12530">
            <v>35</v>
          </cell>
          <cell r="E12530">
            <v>958</v>
          </cell>
          <cell r="F12530">
            <v>3.6999999999999998E-2</v>
          </cell>
          <cell r="G12530" t="str">
            <v>No</v>
          </cell>
        </row>
        <row r="12531">
          <cell r="A12531" t="str">
            <v>IL1RN</v>
          </cell>
          <cell r="C12531">
            <v>35</v>
          </cell>
          <cell r="D12531">
            <v>35</v>
          </cell>
          <cell r="E12531">
            <v>958</v>
          </cell>
          <cell r="F12531">
            <v>3.6999999999999998E-2</v>
          </cell>
          <cell r="G12531" t="str">
            <v>No</v>
          </cell>
        </row>
        <row r="12532">
          <cell r="A12532" t="str">
            <v>GLYATL1</v>
          </cell>
          <cell r="C12532">
            <v>36</v>
          </cell>
          <cell r="D12532">
            <v>35</v>
          </cell>
          <cell r="E12532">
            <v>958</v>
          </cell>
          <cell r="F12532">
            <v>3.6999999999999998E-2</v>
          </cell>
          <cell r="G12532" t="str">
            <v>No</v>
          </cell>
        </row>
        <row r="12533">
          <cell r="A12533" t="str">
            <v>CS</v>
          </cell>
          <cell r="C12533">
            <v>119</v>
          </cell>
          <cell r="D12533">
            <v>35</v>
          </cell>
          <cell r="E12533">
            <v>958</v>
          </cell>
          <cell r="F12533">
            <v>3.6999999999999998E-2</v>
          </cell>
          <cell r="G12533" t="str">
            <v>No</v>
          </cell>
        </row>
        <row r="12534">
          <cell r="A12534" t="str">
            <v>FAM174C</v>
          </cell>
          <cell r="C12534">
            <v>35</v>
          </cell>
          <cell r="D12534">
            <v>35</v>
          </cell>
          <cell r="E12534">
            <v>958</v>
          </cell>
          <cell r="F12534">
            <v>3.6999999999999998E-2</v>
          </cell>
          <cell r="G12534" t="str">
            <v>No</v>
          </cell>
        </row>
        <row r="12535">
          <cell r="A12535" t="str">
            <v>POP4</v>
          </cell>
          <cell r="C12535">
            <v>35</v>
          </cell>
          <cell r="D12535">
            <v>35</v>
          </cell>
          <cell r="E12535">
            <v>958</v>
          </cell>
          <cell r="F12535">
            <v>3.6999999999999998E-2</v>
          </cell>
          <cell r="G12535" t="str">
            <v>No</v>
          </cell>
        </row>
        <row r="12536">
          <cell r="A12536" t="str">
            <v>SLC7A7</v>
          </cell>
          <cell r="C12536">
            <v>35</v>
          </cell>
          <cell r="D12536">
            <v>35</v>
          </cell>
          <cell r="E12536">
            <v>958</v>
          </cell>
          <cell r="F12536">
            <v>3.6999999999999998E-2</v>
          </cell>
          <cell r="G12536" t="str">
            <v>No</v>
          </cell>
        </row>
        <row r="12537">
          <cell r="A12537" t="str">
            <v>CORO1C</v>
          </cell>
          <cell r="C12537">
            <v>36</v>
          </cell>
          <cell r="D12537">
            <v>35</v>
          </cell>
          <cell r="E12537">
            <v>958</v>
          </cell>
          <cell r="F12537">
            <v>3.6999999999999998E-2</v>
          </cell>
          <cell r="G12537" t="str">
            <v>No</v>
          </cell>
        </row>
        <row r="12538">
          <cell r="A12538" t="str">
            <v>CSNK1D</v>
          </cell>
          <cell r="C12538">
            <v>37</v>
          </cell>
          <cell r="D12538">
            <v>35</v>
          </cell>
          <cell r="E12538">
            <v>958</v>
          </cell>
          <cell r="F12538">
            <v>3.6999999999999998E-2</v>
          </cell>
          <cell r="G12538" t="str">
            <v>No</v>
          </cell>
        </row>
        <row r="12539">
          <cell r="A12539" t="str">
            <v>SYT3</v>
          </cell>
          <cell r="C12539">
            <v>37</v>
          </cell>
          <cell r="D12539">
            <v>35</v>
          </cell>
          <cell r="E12539">
            <v>958</v>
          </cell>
          <cell r="F12539">
            <v>3.6999999999999998E-2</v>
          </cell>
          <cell r="G12539" t="str">
            <v>No</v>
          </cell>
        </row>
        <row r="12540">
          <cell r="A12540" t="str">
            <v>SGMS1</v>
          </cell>
          <cell r="C12540">
            <v>35</v>
          </cell>
          <cell r="D12540">
            <v>35</v>
          </cell>
          <cell r="E12540">
            <v>958</v>
          </cell>
          <cell r="F12540">
            <v>3.6999999999999998E-2</v>
          </cell>
          <cell r="G12540" t="str">
            <v>No</v>
          </cell>
        </row>
        <row r="12541">
          <cell r="A12541" t="str">
            <v>CALML3</v>
          </cell>
          <cell r="C12541">
            <v>35</v>
          </cell>
          <cell r="D12541">
            <v>35</v>
          </cell>
          <cell r="E12541">
            <v>958</v>
          </cell>
          <cell r="F12541">
            <v>3.6999999999999998E-2</v>
          </cell>
          <cell r="G12541" t="str">
            <v>No</v>
          </cell>
        </row>
        <row r="12542">
          <cell r="A12542" t="str">
            <v>TKTL1</v>
          </cell>
          <cell r="C12542">
            <v>37</v>
          </cell>
          <cell r="D12542">
            <v>35</v>
          </cell>
          <cell r="E12542">
            <v>958</v>
          </cell>
          <cell r="F12542">
            <v>3.6999999999999998E-2</v>
          </cell>
          <cell r="G12542" t="str">
            <v>No</v>
          </cell>
        </row>
        <row r="12543">
          <cell r="A12543" t="str">
            <v>ZNF8</v>
          </cell>
          <cell r="C12543">
            <v>36</v>
          </cell>
          <cell r="D12543">
            <v>35</v>
          </cell>
          <cell r="E12543">
            <v>958</v>
          </cell>
          <cell r="F12543">
            <v>3.6999999999999998E-2</v>
          </cell>
          <cell r="G12543" t="str">
            <v>No</v>
          </cell>
        </row>
        <row r="12544">
          <cell r="A12544" t="str">
            <v>EQTN</v>
          </cell>
          <cell r="C12544">
            <v>39</v>
          </cell>
          <cell r="D12544">
            <v>35</v>
          </cell>
          <cell r="E12544">
            <v>958</v>
          </cell>
          <cell r="F12544">
            <v>3.6999999999999998E-2</v>
          </cell>
          <cell r="G12544" t="str">
            <v>No</v>
          </cell>
        </row>
        <row r="12545">
          <cell r="A12545" t="str">
            <v>SLC9A2</v>
          </cell>
          <cell r="C12545">
            <v>38</v>
          </cell>
          <cell r="D12545">
            <v>35</v>
          </cell>
          <cell r="E12545">
            <v>958</v>
          </cell>
          <cell r="F12545">
            <v>3.6999999999999998E-2</v>
          </cell>
          <cell r="G12545" t="str">
            <v>No</v>
          </cell>
        </row>
        <row r="12546">
          <cell r="A12546" t="str">
            <v>MRTO4</v>
          </cell>
          <cell r="C12546">
            <v>35</v>
          </cell>
          <cell r="D12546">
            <v>35</v>
          </cell>
          <cell r="E12546">
            <v>958</v>
          </cell>
          <cell r="F12546">
            <v>3.6999999999999998E-2</v>
          </cell>
          <cell r="G12546" t="str">
            <v>No</v>
          </cell>
        </row>
        <row r="12547">
          <cell r="A12547" t="str">
            <v>NFKB2</v>
          </cell>
          <cell r="C12547">
            <v>39</v>
          </cell>
          <cell r="D12547">
            <v>35</v>
          </cell>
          <cell r="E12547">
            <v>958</v>
          </cell>
          <cell r="F12547">
            <v>3.6999999999999998E-2</v>
          </cell>
          <cell r="G12547" t="str">
            <v>Yes</v>
          </cell>
        </row>
        <row r="12548">
          <cell r="A12548" t="str">
            <v>NFE2L1</v>
          </cell>
          <cell r="C12548">
            <v>36</v>
          </cell>
          <cell r="D12548">
            <v>35</v>
          </cell>
          <cell r="E12548">
            <v>958</v>
          </cell>
          <cell r="F12548">
            <v>3.6999999999999998E-2</v>
          </cell>
          <cell r="G12548" t="str">
            <v>No</v>
          </cell>
        </row>
        <row r="12549">
          <cell r="A12549" t="str">
            <v>USH1G</v>
          </cell>
          <cell r="C12549">
            <v>36</v>
          </cell>
          <cell r="D12549">
            <v>35</v>
          </cell>
          <cell r="E12549">
            <v>958</v>
          </cell>
          <cell r="F12549">
            <v>3.6999999999999998E-2</v>
          </cell>
          <cell r="G12549" t="str">
            <v>No</v>
          </cell>
        </row>
        <row r="12550">
          <cell r="A12550" t="str">
            <v>MID1</v>
          </cell>
          <cell r="C12550">
            <v>36</v>
          </cell>
          <cell r="D12550">
            <v>35</v>
          </cell>
          <cell r="E12550">
            <v>958</v>
          </cell>
          <cell r="F12550">
            <v>3.6999999999999998E-2</v>
          </cell>
          <cell r="G12550" t="str">
            <v>No</v>
          </cell>
        </row>
        <row r="12551">
          <cell r="A12551" t="str">
            <v>KIF3B</v>
          </cell>
          <cell r="C12551">
            <v>40</v>
          </cell>
          <cell r="D12551">
            <v>35</v>
          </cell>
          <cell r="E12551">
            <v>958</v>
          </cell>
          <cell r="F12551">
            <v>3.6999999999999998E-2</v>
          </cell>
          <cell r="G12551" t="str">
            <v>No</v>
          </cell>
        </row>
        <row r="12552">
          <cell r="A12552" t="str">
            <v>ACOT1</v>
          </cell>
          <cell r="C12552">
            <v>35</v>
          </cell>
          <cell r="D12552">
            <v>35</v>
          </cell>
          <cell r="E12552">
            <v>958</v>
          </cell>
          <cell r="F12552">
            <v>3.6999999999999998E-2</v>
          </cell>
          <cell r="G12552" t="str">
            <v>No</v>
          </cell>
        </row>
        <row r="12553">
          <cell r="A12553" t="str">
            <v>TRIM3</v>
          </cell>
          <cell r="C12553">
            <v>37</v>
          </cell>
          <cell r="D12553">
            <v>35</v>
          </cell>
          <cell r="E12553">
            <v>958</v>
          </cell>
          <cell r="F12553">
            <v>3.6999999999999998E-2</v>
          </cell>
          <cell r="G12553" t="str">
            <v>No</v>
          </cell>
        </row>
        <row r="12554">
          <cell r="A12554" t="str">
            <v>SEPTIN8</v>
          </cell>
          <cell r="C12554">
            <v>37</v>
          </cell>
          <cell r="D12554">
            <v>35</v>
          </cell>
          <cell r="E12554">
            <v>958</v>
          </cell>
          <cell r="F12554">
            <v>3.6999999999999998E-2</v>
          </cell>
          <cell r="G12554" t="str">
            <v>No</v>
          </cell>
        </row>
        <row r="12555">
          <cell r="A12555" t="str">
            <v>SRPK1</v>
          </cell>
          <cell r="C12555">
            <v>36</v>
          </cell>
          <cell r="D12555">
            <v>35</v>
          </cell>
          <cell r="E12555">
            <v>958</v>
          </cell>
          <cell r="F12555">
            <v>3.6999999999999998E-2</v>
          </cell>
          <cell r="G12555" t="str">
            <v>No</v>
          </cell>
        </row>
        <row r="12556">
          <cell r="A12556" t="str">
            <v>CEACAM1</v>
          </cell>
          <cell r="C12556">
            <v>37</v>
          </cell>
          <cell r="D12556">
            <v>35</v>
          </cell>
          <cell r="E12556">
            <v>958</v>
          </cell>
          <cell r="F12556">
            <v>3.6999999999999998E-2</v>
          </cell>
          <cell r="G12556" t="str">
            <v>No</v>
          </cell>
        </row>
        <row r="12557">
          <cell r="A12557" t="str">
            <v>RAD51C</v>
          </cell>
          <cell r="C12557">
            <v>35</v>
          </cell>
          <cell r="D12557">
            <v>35</v>
          </cell>
          <cell r="E12557">
            <v>958</v>
          </cell>
          <cell r="F12557">
            <v>3.6999999999999998E-2</v>
          </cell>
          <cell r="G12557" t="str">
            <v>Yes</v>
          </cell>
        </row>
        <row r="12558">
          <cell r="A12558" t="str">
            <v>NAP1L4</v>
          </cell>
          <cell r="C12558">
            <v>36</v>
          </cell>
          <cell r="D12558">
            <v>35</v>
          </cell>
          <cell r="E12558">
            <v>958</v>
          </cell>
          <cell r="F12558">
            <v>3.6999999999999998E-2</v>
          </cell>
          <cell r="G12558" t="str">
            <v>No</v>
          </cell>
        </row>
        <row r="12559">
          <cell r="A12559" t="str">
            <v>AGO3</v>
          </cell>
          <cell r="C12559">
            <v>39</v>
          </cell>
          <cell r="D12559">
            <v>35</v>
          </cell>
          <cell r="E12559">
            <v>958</v>
          </cell>
          <cell r="F12559">
            <v>3.6999999999999998E-2</v>
          </cell>
          <cell r="G12559" t="str">
            <v>No</v>
          </cell>
        </row>
        <row r="12560">
          <cell r="A12560" t="str">
            <v>FAM117B</v>
          </cell>
          <cell r="C12560">
            <v>37</v>
          </cell>
          <cell r="D12560">
            <v>35</v>
          </cell>
          <cell r="E12560">
            <v>958</v>
          </cell>
          <cell r="F12560">
            <v>3.6999999999999998E-2</v>
          </cell>
          <cell r="G12560" t="str">
            <v>No</v>
          </cell>
        </row>
        <row r="12561">
          <cell r="A12561" t="str">
            <v>SPRYD3</v>
          </cell>
          <cell r="C12561">
            <v>37</v>
          </cell>
          <cell r="D12561">
            <v>35</v>
          </cell>
          <cell r="E12561">
            <v>958</v>
          </cell>
          <cell r="F12561">
            <v>3.6999999999999998E-2</v>
          </cell>
          <cell r="G12561" t="str">
            <v>No</v>
          </cell>
        </row>
        <row r="12562">
          <cell r="A12562" t="str">
            <v>ETV6</v>
          </cell>
          <cell r="C12562">
            <v>35</v>
          </cell>
          <cell r="D12562">
            <v>35</v>
          </cell>
          <cell r="E12562">
            <v>958</v>
          </cell>
          <cell r="F12562">
            <v>3.6999999999999998E-2</v>
          </cell>
          <cell r="G12562" t="str">
            <v>Yes</v>
          </cell>
        </row>
        <row r="12563">
          <cell r="A12563" t="str">
            <v>WDR24</v>
          </cell>
          <cell r="C12563">
            <v>37</v>
          </cell>
          <cell r="D12563">
            <v>35</v>
          </cell>
          <cell r="E12563">
            <v>958</v>
          </cell>
          <cell r="F12563">
            <v>3.6999999999999998E-2</v>
          </cell>
          <cell r="G12563" t="str">
            <v>No</v>
          </cell>
        </row>
        <row r="12564">
          <cell r="A12564" t="str">
            <v>POGLUT3</v>
          </cell>
          <cell r="C12564">
            <v>37</v>
          </cell>
          <cell r="D12564">
            <v>35</v>
          </cell>
          <cell r="E12564">
            <v>958</v>
          </cell>
          <cell r="F12564">
            <v>3.6999999999999998E-2</v>
          </cell>
          <cell r="G12564" t="str">
            <v>No</v>
          </cell>
        </row>
        <row r="12565">
          <cell r="A12565" t="str">
            <v>IFIT5</v>
          </cell>
          <cell r="C12565">
            <v>36</v>
          </cell>
          <cell r="D12565">
            <v>35</v>
          </cell>
          <cell r="E12565">
            <v>958</v>
          </cell>
          <cell r="F12565">
            <v>3.6999999999999998E-2</v>
          </cell>
          <cell r="G12565" t="str">
            <v>No</v>
          </cell>
        </row>
        <row r="12566">
          <cell r="A12566" t="str">
            <v>LHB</v>
          </cell>
          <cell r="C12566">
            <v>61</v>
          </cell>
          <cell r="D12566">
            <v>35</v>
          </cell>
          <cell r="E12566">
            <v>958</v>
          </cell>
          <cell r="F12566">
            <v>3.6999999999999998E-2</v>
          </cell>
          <cell r="G12566" t="str">
            <v>No</v>
          </cell>
        </row>
        <row r="12567">
          <cell r="A12567" t="str">
            <v>ZSCAN1</v>
          </cell>
          <cell r="C12567">
            <v>46</v>
          </cell>
          <cell r="D12567">
            <v>35</v>
          </cell>
          <cell r="E12567">
            <v>958</v>
          </cell>
          <cell r="F12567">
            <v>3.6999999999999998E-2</v>
          </cell>
          <cell r="G12567" t="str">
            <v>No</v>
          </cell>
        </row>
        <row r="12568">
          <cell r="A12568" t="str">
            <v>RBM34</v>
          </cell>
          <cell r="C12568">
            <v>39</v>
          </cell>
          <cell r="D12568">
            <v>35</v>
          </cell>
          <cell r="E12568">
            <v>958</v>
          </cell>
          <cell r="F12568">
            <v>3.6999999999999998E-2</v>
          </cell>
          <cell r="G12568" t="str">
            <v>No</v>
          </cell>
        </row>
        <row r="12569">
          <cell r="A12569" t="str">
            <v>NKX2-2</v>
          </cell>
          <cell r="C12569">
            <v>36</v>
          </cell>
          <cell r="D12569">
            <v>35</v>
          </cell>
          <cell r="E12569">
            <v>958</v>
          </cell>
          <cell r="F12569">
            <v>3.6999999999999998E-2</v>
          </cell>
          <cell r="G12569" t="str">
            <v>No</v>
          </cell>
        </row>
        <row r="12570">
          <cell r="A12570" t="str">
            <v>WNT10B</v>
          </cell>
          <cell r="C12570">
            <v>36</v>
          </cell>
          <cell r="D12570">
            <v>35</v>
          </cell>
          <cell r="E12570">
            <v>958</v>
          </cell>
          <cell r="F12570">
            <v>3.6999999999999998E-2</v>
          </cell>
          <cell r="G12570" t="str">
            <v>No</v>
          </cell>
        </row>
        <row r="12571">
          <cell r="A12571" t="str">
            <v>FZD4</v>
          </cell>
          <cell r="C12571">
            <v>53</v>
          </cell>
          <cell r="D12571">
            <v>35</v>
          </cell>
          <cell r="E12571">
            <v>958</v>
          </cell>
          <cell r="F12571">
            <v>3.6999999999999998E-2</v>
          </cell>
          <cell r="G12571" t="str">
            <v>No</v>
          </cell>
        </row>
        <row r="12572">
          <cell r="A12572" t="str">
            <v>WDTC1</v>
          </cell>
          <cell r="C12572">
            <v>37</v>
          </cell>
          <cell r="D12572">
            <v>35</v>
          </cell>
          <cell r="E12572">
            <v>958</v>
          </cell>
          <cell r="F12572">
            <v>3.6999999999999998E-2</v>
          </cell>
          <cell r="G12572" t="str">
            <v>No</v>
          </cell>
        </row>
        <row r="12573">
          <cell r="A12573" t="str">
            <v>ACSM1</v>
          </cell>
          <cell r="C12573">
            <v>37</v>
          </cell>
          <cell r="D12573">
            <v>35</v>
          </cell>
          <cell r="E12573">
            <v>958</v>
          </cell>
          <cell r="F12573">
            <v>3.6999999999999998E-2</v>
          </cell>
          <cell r="G12573" t="str">
            <v>No</v>
          </cell>
        </row>
        <row r="12574">
          <cell r="A12574" t="str">
            <v>ACSL3</v>
          </cell>
          <cell r="C12574">
            <v>35</v>
          </cell>
          <cell r="D12574">
            <v>35</v>
          </cell>
          <cell r="E12574">
            <v>958</v>
          </cell>
          <cell r="F12574">
            <v>3.6999999999999998E-2</v>
          </cell>
          <cell r="G12574" t="str">
            <v>Yes</v>
          </cell>
        </row>
        <row r="12575">
          <cell r="A12575" t="str">
            <v>LMOD2</v>
          </cell>
          <cell r="C12575">
            <v>36</v>
          </cell>
          <cell r="D12575">
            <v>35</v>
          </cell>
          <cell r="E12575">
            <v>958</v>
          </cell>
          <cell r="F12575">
            <v>3.6999999999999998E-2</v>
          </cell>
          <cell r="G12575" t="str">
            <v>No</v>
          </cell>
        </row>
        <row r="12576">
          <cell r="A12576" t="str">
            <v>SIGLEC7</v>
          </cell>
          <cell r="C12576">
            <v>37</v>
          </cell>
          <cell r="D12576">
            <v>35</v>
          </cell>
          <cell r="E12576">
            <v>958</v>
          </cell>
          <cell r="F12576">
            <v>3.6999999999999998E-2</v>
          </cell>
          <cell r="G12576" t="str">
            <v>No</v>
          </cell>
        </row>
        <row r="12577">
          <cell r="A12577" t="str">
            <v>CLBA1</v>
          </cell>
          <cell r="C12577">
            <v>36</v>
          </cell>
          <cell r="D12577">
            <v>35</v>
          </cell>
          <cell r="E12577">
            <v>958</v>
          </cell>
          <cell r="F12577">
            <v>3.6999999999999998E-2</v>
          </cell>
          <cell r="G12577" t="str">
            <v>No</v>
          </cell>
        </row>
        <row r="12578">
          <cell r="A12578" t="str">
            <v>TBR1</v>
          </cell>
          <cell r="C12578">
            <v>36</v>
          </cell>
          <cell r="D12578">
            <v>35</v>
          </cell>
          <cell r="E12578">
            <v>958</v>
          </cell>
          <cell r="F12578">
            <v>3.6999999999999998E-2</v>
          </cell>
          <cell r="G12578" t="str">
            <v>No</v>
          </cell>
        </row>
        <row r="12579">
          <cell r="A12579" t="str">
            <v>IGF2BP3</v>
          </cell>
          <cell r="C12579">
            <v>40</v>
          </cell>
          <cell r="D12579">
            <v>35</v>
          </cell>
          <cell r="E12579">
            <v>958</v>
          </cell>
          <cell r="F12579">
            <v>3.6999999999999998E-2</v>
          </cell>
          <cell r="G12579" t="str">
            <v>No</v>
          </cell>
        </row>
        <row r="12580">
          <cell r="A12580" t="str">
            <v>TEKT2</v>
          </cell>
          <cell r="C12580">
            <v>37</v>
          </cell>
          <cell r="D12580">
            <v>35</v>
          </cell>
          <cell r="E12580">
            <v>958</v>
          </cell>
          <cell r="F12580">
            <v>3.6999999999999998E-2</v>
          </cell>
          <cell r="G12580" t="str">
            <v>No</v>
          </cell>
        </row>
        <row r="12581">
          <cell r="A12581" t="str">
            <v>FARSA</v>
          </cell>
          <cell r="C12581">
            <v>38</v>
          </cell>
          <cell r="D12581">
            <v>35</v>
          </cell>
          <cell r="E12581">
            <v>958</v>
          </cell>
          <cell r="F12581">
            <v>3.6999999999999998E-2</v>
          </cell>
          <cell r="G12581" t="str">
            <v>No</v>
          </cell>
        </row>
        <row r="12582">
          <cell r="A12582" t="str">
            <v>GABRA2</v>
          </cell>
          <cell r="C12582">
            <v>37</v>
          </cell>
          <cell r="D12582">
            <v>35</v>
          </cell>
          <cell r="E12582">
            <v>958</v>
          </cell>
          <cell r="F12582">
            <v>3.6999999999999998E-2</v>
          </cell>
          <cell r="G12582" t="str">
            <v>No</v>
          </cell>
        </row>
        <row r="12583">
          <cell r="A12583" t="str">
            <v>DVL2</v>
          </cell>
          <cell r="C12583">
            <v>41</v>
          </cell>
          <cell r="D12583">
            <v>35</v>
          </cell>
          <cell r="E12583">
            <v>958</v>
          </cell>
          <cell r="F12583">
            <v>3.6999999999999998E-2</v>
          </cell>
          <cell r="G12583" t="str">
            <v>No</v>
          </cell>
        </row>
        <row r="12584">
          <cell r="A12584" t="str">
            <v>POLR1F</v>
          </cell>
          <cell r="C12584">
            <v>38</v>
          </cell>
          <cell r="D12584">
            <v>35</v>
          </cell>
          <cell r="E12584">
            <v>958</v>
          </cell>
          <cell r="F12584">
            <v>3.6999999999999998E-2</v>
          </cell>
          <cell r="G12584" t="str">
            <v>No</v>
          </cell>
        </row>
        <row r="12585">
          <cell r="A12585" t="str">
            <v>PSMD3</v>
          </cell>
          <cell r="C12585">
            <v>37</v>
          </cell>
          <cell r="D12585">
            <v>35</v>
          </cell>
          <cell r="E12585">
            <v>958</v>
          </cell>
          <cell r="F12585">
            <v>3.6999999999999998E-2</v>
          </cell>
          <cell r="G12585" t="str">
            <v>No</v>
          </cell>
        </row>
        <row r="12586">
          <cell r="A12586" t="str">
            <v>FASTK</v>
          </cell>
          <cell r="C12586">
            <v>36</v>
          </cell>
          <cell r="D12586">
            <v>35</v>
          </cell>
          <cell r="E12586">
            <v>958</v>
          </cell>
          <cell r="F12586">
            <v>3.6999999999999998E-2</v>
          </cell>
          <cell r="G12586" t="str">
            <v>No</v>
          </cell>
        </row>
        <row r="12587">
          <cell r="A12587" t="str">
            <v>RAMP2</v>
          </cell>
          <cell r="C12587">
            <v>36</v>
          </cell>
          <cell r="D12587">
            <v>35</v>
          </cell>
          <cell r="E12587">
            <v>958</v>
          </cell>
          <cell r="F12587">
            <v>3.6999999999999998E-2</v>
          </cell>
          <cell r="G12587" t="str">
            <v>No</v>
          </cell>
        </row>
        <row r="12588">
          <cell r="A12588" t="str">
            <v>SCARB2</v>
          </cell>
          <cell r="C12588">
            <v>36</v>
          </cell>
          <cell r="D12588">
            <v>35</v>
          </cell>
          <cell r="E12588">
            <v>958</v>
          </cell>
          <cell r="F12588">
            <v>3.6999999999999998E-2</v>
          </cell>
          <cell r="G12588" t="str">
            <v>No</v>
          </cell>
        </row>
        <row r="12589">
          <cell r="A12589" t="str">
            <v>ZXDB</v>
          </cell>
          <cell r="C12589">
            <v>41</v>
          </cell>
          <cell r="D12589">
            <v>35</v>
          </cell>
          <cell r="E12589">
            <v>958</v>
          </cell>
          <cell r="F12589">
            <v>3.6999999999999998E-2</v>
          </cell>
          <cell r="G12589" t="str">
            <v>No</v>
          </cell>
        </row>
        <row r="12590">
          <cell r="A12590" t="str">
            <v>CUL5</v>
          </cell>
          <cell r="C12590">
            <v>36</v>
          </cell>
          <cell r="D12590">
            <v>35</v>
          </cell>
          <cell r="E12590">
            <v>958</v>
          </cell>
          <cell r="F12590">
            <v>3.6999999999999998E-2</v>
          </cell>
          <cell r="G12590" t="str">
            <v>No</v>
          </cell>
        </row>
        <row r="12591">
          <cell r="A12591" t="str">
            <v>VSIG1</v>
          </cell>
          <cell r="C12591">
            <v>40</v>
          </cell>
          <cell r="D12591">
            <v>35</v>
          </cell>
          <cell r="E12591">
            <v>958</v>
          </cell>
          <cell r="F12591">
            <v>3.6999999999999998E-2</v>
          </cell>
          <cell r="G12591" t="str">
            <v>No</v>
          </cell>
        </row>
        <row r="12592">
          <cell r="A12592" t="str">
            <v>NR4A2</v>
          </cell>
          <cell r="C12592">
            <v>39</v>
          </cell>
          <cell r="D12592">
            <v>35</v>
          </cell>
          <cell r="E12592">
            <v>958</v>
          </cell>
          <cell r="F12592">
            <v>3.6999999999999998E-2</v>
          </cell>
          <cell r="G12592" t="str">
            <v>No</v>
          </cell>
        </row>
        <row r="12593">
          <cell r="A12593" t="str">
            <v>CAMK2D</v>
          </cell>
          <cell r="C12593">
            <v>40</v>
          </cell>
          <cell r="D12593">
            <v>35</v>
          </cell>
          <cell r="E12593">
            <v>958</v>
          </cell>
          <cell r="F12593">
            <v>3.6999999999999998E-2</v>
          </cell>
          <cell r="G12593" t="str">
            <v>No</v>
          </cell>
        </row>
        <row r="12594">
          <cell r="A12594" t="str">
            <v>PTPDC1</v>
          </cell>
          <cell r="C12594">
            <v>39</v>
          </cell>
          <cell r="D12594">
            <v>35</v>
          </cell>
          <cell r="E12594">
            <v>958</v>
          </cell>
          <cell r="F12594">
            <v>3.6999999999999998E-2</v>
          </cell>
          <cell r="G12594" t="str">
            <v>No</v>
          </cell>
        </row>
        <row r="12595">
          <cell r="A12595" t="str">
            <v>LARP6</v>
          </cell>
          <cell r="C12595">
            <v>36</v>
          </cell>
          <cell r="D12595">
            <v>35</v>
          </cell>
          <cell r="E12595">
            <v>958</v>
          </cell>
          <cell r="F12595">
            <v>3.6999999999999998E-2</v>
          </cell>
          <cell r="G12595" t="str">
            <v>No</v>
          </cell>
        </row>
        <row r="12596">
          <cell r="A12596" t="str">
            <v>SFXN3</v>
          </cell>
          <cell r="C12596">
            <v>36</v>
          </cell>
          <cell r="D12596">
            <v>35</v>
          </cell>
          <cell r="E12596">
            <v>958</v>
          </cell>
          <cell r="F12596">
            <v>3.6999999999999998E-2</v>
          </cell>
          <cell r="G12596" t="str">
            <v>No</v>
          </cell>
        </row>
        <row r="12597">
          <cell r="A12597" t="str">
            <v>SHB</v>
          </cell>
          <cell r="C12597">
            <v>36</v>
          </cell>
          <cell r="D12597">
            <v>35</v>
          </cell>
          <cell r="E12597">
            <v>958</v>
          </cell>
          <cell r="F12597">
            <v>3.6999999999999998E-2</v>
          </cell>
          <cell r="G12597" t="str">
            <v>No</v>
          </cell>
        </row>
        <row r="12598">
          <cell r="A12598" t="str">
            <v>APCS</v>
          </cell>
          <cell r="C12598">
            <v>35</v>
          </cell>
          <cell r="D12598">
            <v>35</v>
          </cell>
          <cell r="E12598">
            <v>958</v>
          </cell>
          <cell r="F12598">
            <v>3.6999999999999998E-2</v>
          </cell>
          <cell r="G12598" t="str">
            <v>No</v>
          </cell>
        </row>
        <row r="12599">
          <cell r="A12599" t="str">
            <v>TRUB2</v>
          </cell>
          <cell r="C12599">
            <v>36</v>
          </cell>
          <cell r="D12599">
            <v>35</v>
          </cell>
          <cell r="E12599">
            <v>958</v>
          </cell>
          <cell r="F12599">
            <v>3.6999999999999998E-2</v>
          </cell>
          <cell r="G12599" t="str">
            <v>No</v>
          </cell>
        </row>
        <row r="12600">
          <cell r="A12600" t="str">
            <v>ZNF76</v>
          </cell>
          <cell r="C12600">
            <v>39</v>
          </cell>
          <cell r="D12600">
            <v>35</v>
          </cell>
          <cell r="E12600">
            <v>958</v>
          </cell>
          <cell r="F12600">
            <v>3.6999999999999998E-2</v>
          </cell>
          <cell r="G12600" t="str">
            <v>No</v>
          </cell>
        </row>
        <row r="12601">
          <cell r="A12601" t="str">
            <v>MSL3</v>
          </cell>
          <cell r="C12601">
            <v>37</v>
          </cell>
          <cell r="D12601">
            <v>35</v>
          </cell>
          <cell r="E12601">
            <v>958</v>
          </cell>
          <cell r="F12601">
            <v>3.6999999999999998E-2</v>
          </cell>
          <cell r="G12601" t="str">
            <v>No</v>
          </cell>
        </row>
        <row r="12602">
          <cell r="A12602" t="str">
            <v>DYNC1I2</v>
          </cell>
          <cell r="C12602">
            <v>40</v>
          </cell>
          <cell r="D12602">
            <v>35</v>
          </cell>
          <cell r="E12602">
            <v>958</v>
          </cell>
          <cell r="F12602">
            <v>3.6999999999999998E-2</v>
          </cell>
          <cell r="G12602" t="str">
            <v>No</v>
          </cell>
        </row>
        <row r="12603">
          <cell r="A12603" t="str">
            <v>C8ORF58</v>
          </cell>
          <cell r="C12603">
            <v>35</v>
          </cell>
          <cell r="D12603">
            <v>35</v>
          </cell>
          <cell r="E12603">
            <v>958</v>
          </cell>
          <cell r="F12603">
            <v>3.6999999999999998E-2</v>
          </cell>
          <cell r="G12603" t="str">
            <v>No</v>
          </cell>
        </row>
        <row r="12604">
          <cell r="A12604" t="str">
            <v>MAP2K2</v>
          </cell>
          <cell r="C12604">
            <v>38</v>
          </cell>
          <cell r="D12604">
            <v>35</v>
          </cell>
          <cell r="E12604">
            <v>958</v>
          </cell>
          <cell r="F12604">
            <v>3.6999999999999998E-2</v>
          </cell>
          <cell r="G12604" t="str">
            <v>Yes</v>
          </cell>
        </row>
        <row r="12605">
          <cell r="A12605" t="str">
            <v>LANCL1</v>
          </cell>
          <cell r="C12605">
            <v>38</v>
          </cell>
          <cell r="D12605">
            <v>35</v>
          </cell>
          <cell r="E12605">
            <v>958</v>
          </cell>
          <cell r="F12605">
            <v>3.6999999999999998E-2</v>
          </cell>
          <cell r="G12605" t="str">
            <v>No</v>
          </cell>
        </row>
        <row r="12606">
          <cell r="A12606" t="str">
            <v>N4BP1</v>
          </cell>
          <cell r="C12606">
            <v>39</v>
          </cell>
          <cell r="D12606">
            <v>35</v>
          </cell>
          <cell r="E12606">
            <v>958</v>
          </cell>
          <cell r="F12606">
            <v>3.6999999999999998E-2</v>
          </cell>
          <cell r="G12606" t="str">
            <v>No</v>
          </cell>
        </row>
        <row r="12607">
          <cell r="A12607" t="str">
            <v>KLHL12</v>
          </cell>
          <cell r="C12607">
            <v>36</v>
          </cell>
          <cell r="D12607">
            <v>35</v>
          </cell>
          <cell r="E12607">
            <v>958</v>
          </cell>
          <cell r="F12607">
            <v>3.6999999999999998E-2</v>
          </cell>
          <cell r="G12607" t="str">
            <v>No</v>
          </cell>
        </row>
        <row r="12608">
          <cell r="A12608" t="str">
            <v>ASB5</v>
          </cell>
          <cell r="C12608">
            <v>37</v>
          </cell>
          <cell r="D12608">
            <v>35</v>
          </cell>
          <cell r="E12608">
            <v>958</v>
          </cell>
          <cell r="F12608">
            <v>3.6999999999999998E-2</v>
          </cell>
          <cell r="G12608" t="str">
            <v>No</v>
          </cell>
        </row>
        <row r="12609">
          <cell r="A12609" t="str">
            <v>DEFB119</v>
          </cell>
          <cell r="C12609">
            <v>37</v>
          </cell>
          <cell r="D12609">
            <v>35</v>
          </cell>
          <cell r="E12609">
            <v>958</v>
          </cell>
          <cell r="F12609">
            <v>3.6999999999999998E-2</v>
          </cell>
          <cell r="G12609" t="str">
            <v>No</v>
          </cell>
        </row>
        <row r="12610">
          <cell r="A12610" t="str">
            <v>ESRRG</v>
          </cell>
          <cell r="C12610">
            <v>39</v>
          </cell>
          <cell r="D12610">
            <v>35</v>
          </cell>
          <cell r="E12610">
            <v>958</v>
          </cell>
          <cell r="F12610">
            <v>3.6999999999999998E-2</v>
          </cell>
          <cell r="G12610" t="str">
            <v>No</v>
          </cell>
        </row>
        <row r="12611">
          <cell r="A12611" t="str">
            <v>SGCB</v>
          </cell>
          <cell r="C12611">
            <v>37</v>
          </cell>
          <cell r="D12611">
            <v>35</v>
          </cell>
          <cell r="E12611">
            <v>958</v>
          </cell>
          <cell r="F12611">
            <v>3.6999999999999998E-2</v>
          </cell>
          <cell r="G12611" t="str">
            <v>No</v>
          </cell>
        </row>
        <row r="12612">
          <cell r="A12612" t="str">
            <v>LYZL2</v>
          </cell>
          <cell r="C12612">
            <v>54</v>
          </cell>
          <cell r="D12612">
            <v>35</v>
          </cell>
          <cell r="E12612">
            <v>958</v>
          </cell>
          <cell r="F12612">
            <v>3.6999999999999998E-2</v>
          </cell>
          <cell r="G12612" t="str">
            <v>No</v>
          </cell>
        </row>
        <row r="12613">
          <cell r="A12613" t="str">
            <v>SGO1</v>
          </cell>
          <cell r="C12613">
            <v>35</v>
          </cell>
          <cell r="D12613">
            <v>35</v>
          </cell>
          <cell r="E12613">
            <v>958</v>
          </cell>
          <cell r="F12613">
            <v>3.6999999999999998E-2</v>
          </cell>
          <cell r="G12613" t="str">
            <v>No</v>
          </cell>
        </row>
        <row r="12614">
          <cell r="A12614" t="str">
            <v>ATF1</v>
          </cell>
          <cell r="C12614">
            <v>42</v>
          </cell>
          <cell r="D12614">
            <v>35</v>
          </cell>
          <cell r="E12614">
            <v>958</v>
          </cell>
          <cell r="F12614">
            <v>3.6999999999999998E-2</v>
          </cell>
          <cell r="G12614" t="str">
            <v>Yes</v>
          </cell>
        </row>
        <row r="12615">
          <cell r="A12615" t="str">
            <v>TPRG1L</v>
          </cell>
          <cell r="C12615">
            <v>39</v>
          </cell>
          <cell r="D12615">
            <v>35</v>
          </cell>
          <cell r="E12615">
            <v>958</v>
          </cell>
          <cell r="F12615">
            <v>3.6999999999999998E-2</v>
          </cell>
          <cell r="G12615" t="str">
            <v>No</v>
          </cell>
        </row>
        <row r="12616">
          <cell r="A12616" t="str">
            <v>MFSD10</v>
          </cell>
          <cell r="C12616">
            <v>35</v>
          </cell>
          <cell r="D12616">
            <v>35</v>
          </cell>
          <cell r="E12616">
            <v>958</v>
          </cell>
          <cell r="F12616">
            <v>3.6999999999999998E-2</v>
          </cell>
          <cell r="G12616" t="str">
            <v>No</v>
          </cell>
        </row>
        <row r="12617">
          <cell r="A12617" t="str">
            <v>TAF6L</v>
          </cell>
          <cell r="C12617">
            <v>40</v>
          </cell>
          <cell r="D12617">
            <v>35</v>
          </cell>
          <cell r="E12617">
            <v>958</v>
          </cell>
          <cell r="F12617">
            <v>3.6999999999999998E-2</v>
          </cell>
          <cell r="G12617" t="str">
            <v>No</v>
          </cell>
        </row>
        <row r="12618">
          <cell r="A12618" t="str">
            <v>MKLN1</v>
          </cell>
          <cell r="C12618">
            <v>39</v>
          </cell>
          <cell r="D12618">
            <v>35</v>
          </cell>
          <cell r="E12618">
            <v>958</v>
          </cell>
          <cell r="F12618">
            <v>3.6999999999999998E-2</v>
          </cell>
          <cell r="G12618" t="str">
            <v>No</v>
          </cell>
        </row>
        <row r="12619">
          <cell r="A12619" t="str">
            <v>ANGPT1</v>
          </cell>
          <cell r="C12619">
            <v>37</v>
          </cell>
          <cell r="D12619">
            <v>35</v>
          </cell>
          <cell r="E12619">
            <v>958</v>
          </cell>
          <cell r="F12619">
            <v>3.6999999999999998E-2</v>
          </cell>
          <cell r="G12619" t="str">
            <v>No</v>
          </cell>
        </row>
        <row r="12620">
          <cell r="A12620" t="str">
            <v>PPM1N</v>
          </cell>
          <cell r="C12620">
            <v>38</v>
          </cell>
          <cell r="D12620">
            <v>35</v>
          </cell>
          <cell r="E12620">
            <v>958</v>
          </cell>
          <cell r="F12620">
            <v>3.6999999999999998E-2</v>
          </cell>
          <cell r="G12620" t="str">
            <v>No</v>
          </cell>
        </row>
        <row r="12621">
          <cell r="A12621" t="str">
            <v>PPM1D</v>
          </cell>
          <cell r="C12621">
            <v>38</v>
          </cell>
          <cell r="D12621">
            <v>35</v>
          </cell>
          <cell r="E12621">
            <v>958</v>
          </cell>
          <cell r="F12621">
            <v>3.6999999999999998E-2</v>
          </cell>
          <cell r="G12621" t="str">
            <v>Yes</v>
          </cell>
        </row>
        <row r="12622">
          <cell r="A12622" t="str">
            <v>DCLK1</v>
          </cell>
          <cell r="C12622">
            <v>42</v>
          </cell>
          <cell r="D12622">
            <v>35</v>
          </cell>
          <cell r="E12622">
            <v>958</v>
          </cell>
          <cell r="F12622">
            <v>3.6999999999999998E-2</v>
          </cell>
          <cell r="G12622" t="str">
            <v>No</v>
          </cell>
        </row>
        <row r="12623">
          <cell r="A12623" t="str">
            <v>PLEKHA3</v>
          </cell>
          <cell r="C12623">
            <v>35</v>
          </cell>
          <cell r="D12623">
            <v>35</v>
          </cell>
          <cell r="E12623">
            <v>958</v>
          </cell>
          <cell r="F12623">
            <v>3.6999999999999998E-2</v>
          </cell>
          <cell r="G12623" t="str">
            <v>No</v>
          </cell>
        </row>
        <row r="12624">
          <cell r="A12624" t="str">
            <v>PLEKHA8</v>
          </cell>
          <cell r="C12624">
            <v>35</v>
          </cell>
          <cell r="D12624">
            <v>35</v>
          </cell>
          <cell r="E12624">
            <v>958</v>
          </cell>
          <cell r="F12624">
            <v>3.6999999999999998E-2</v>
          </cell>
          <cell r="G12624" t="str">
            <v>No</v>
          </cell>
        </row>
        <row r="12625">
          <cell r="A12625" t="str">
            <v>RGS7</v>
          </cell>
          <cell r="C12625">
            <v>37</v>
          </cell>
          <cell r="D12625">
            <v>35</v>
          </cell>
          <cell r="E12625">
            <v>958</v>
          </cell>
          <cell r="F12625">
            <v>3.6999999999999998E-2</v>
          </cell>
          <cell r="G12625" t="str">
            <v>No</v>
          </cell>
        </row>
        <row r="12626">
          <cell r="A12626" t="str">
            <v>CACFD1</v>
          </cell>
          <cell r="C12626">
            <v>36</v>
          </cell>
          <cell r="D12626">
            <v>35</v>
          </cell>
          <cell r="E12626">
            <v>958</v>
          </cell>
          <cell r="F12626">
            <v>3.6999999999999998E-2</v>
          </cell>
          <cell r="G12626" t="str">
            <v>No</v>
          </cell>
        </row>
        <row r="12627">
          <cell r="A12627" t="str">
            <v>SCPEP1</v>
          </cell>
          <cell r="C12627">
            <v>39</v>
          </cell>
          <cell r="D12627">
            <v>35</v>
          </cell>
          <cell r="E12627">
            <v>958</v>
          </cell>
          <cell r="F12627">
            <v>3.6999999999999998E-2</v>
          </cell>
          <cell r="G12627" t="str">
            <v>No</v>
          </cell>
        </row>
        <row r="12628">
          <cell r="A12628" t="str">
            <v>TESMIN</v>
          </cell>
          <cell r="C12628">
            <v>40</v>
          </cell>
          <cell r="D12628">
            <v>35</v>
          </cell>
          <cell r="E12628">
            <v>958</v>
          </cell>
          <cell r="F12628">
            <v>3.6999999999999998E-2</v>
          </cell>
          <cell r="G12628" t="str">
            <v>No</v>
          </cell>
        </row>
        <row r="12629">
          <cell r="A12629" t="str">
            <v>MOSPD2</v>
          </cell>
          <cell r="C12629">
            <v>36</v>
          </cell>
          <cell r="D12629">
            <v>35</v>
          </cell>
          <cell r="E12629">
            <v>958</v>
          </cell>
          <cell r="F12629">
            <v>3.6999999999999998E-2</v>
          </cell>
          <cell r="G12629" t="str">
            <v>No</v>
          </cell>
        </row>
        <row r="12630">
          <cell r="A12630" t="str">
            <v>PLSCR5</v>
          </cell>
          <cell r="C12630">
            <v>37</v>
          </cell>
          <cell r="D12630">
            <v>35</v>
          </cell>
          <cell r="E12630">
            <v>958</v>
          </cell>
          <cell r="F12630">
            <v>3.6999999999999998E-2</v>
          </cell>
          <cell r="G12630" t="str">
            <v>No</v>
          </cell>
        </row>
        <row r="12631">
          <cell r="A12631" t="str">
            <v>TRIM72</v>
          </cell>
          <cell r="C12631">
            <v>37</v>
          </cell>
          <cell r="D12631">
            <v>35</v>
          </cell>
          <cell r="E12631">
            <v>958</v>
          </cell>
          <cell r="F12631">
            <v>3.6999999999999998E-2</v>
          </cell>
          <cell r="G12631" t="str">
            <v>No</v>
          </cell>
        </row>
        <row r="12632">
          <cell r="A12632" t="str">
            <v>TRIM38</v>
          </cell>
          <cell r="C12632">
            <v>40</v>
          </cell>
          <cell r="D12632">
            <v>35</v>
          </cell>
          <cell r="E12632">
            <v>958</v>
          </cell>
          <cell r="F12632">
            <v>3.6999999999999998E-2</v>
          </cell>
          <cell r="G12632" t="str">
            <v>No</v>
          </cell>
        </row>
        <row r="12633">
          <cell r="A12633" t="str">
            <v>USP1</v>
          </cell>
          <cell r="C12633">
            <v>36</v>
          </cell>
          <cell r="D12633">
            <v>35</v>
          </cell>
          <cell r="E12633">
            <v>958</v>
          </cell>
          <cell r="F12633">
            <v>3.6999999999999998E-2</v>
          </cell>
          <cell r="G12633" t="str">
            <v>Yes</v>
          </cell>
        </row>
        <row r="12634">
          <cell r="A12634" t="str">
            <v>ZNF793</v>
          </cell>
          <cell r="C12634">
            <v>37</v>
          </cell>
          <cell r="D12634">
            <v>35</v>
          </cell>
          <cell r="E12634">
            <v>958</v>
          </cell>
          <cell r="F12634">
            <v>3.6999999999999998E-2</v>
          </cell>
          <cell r="G12634" t="str">
            <v>No</v>
          </cell>
        </row>
        <row r="12635">
          <cell r="A12635" t="str">
            <v>ZNF784</v>
          </cell>
          <cell r="C12635">
            <v>35</v>
          </cell>
          <cell r="D12635">
            <v>35</v>
          </cell>
          <cell r="E12635">
            <v>958</v>
          </cell>
          <cell r="F12635">
            <v>3.6999999999999998E-2</v>
          </cell>
          <cell r="G12635" t="str">
            <v>No</v>
          </cell>
        </row>
        <row r="12636">
          <cell r="A12636" t="str">
            <v>WIPI2</v>
          </cell>
          <cell r="C12636">
            <v>40</v>
          </cell>
          <cell r="D12636">
            <v>35</v>
          </cell>
          <cell r="E12636">
            <v>958</v>
          </cell>
          <cell r="F12636">
            <v>3.6999999999999998E-2</v>
          </cell>
          <cell r="G12636" t="str">
            <v>No</v>
          </cell>
        </row>
        <row r="12637">
          <cell r="A12637" t="str">
            <v>MARCHF11</v>
          </cell>
          <cell r="C12637">
            <v>35</v>
          </cell>
          <cell r="D12637">
            <v>35</v>
          </cell>
          <cell r="E12637">
            <v>958</v>
          </cell>
          <cell r="F12637">
            <v>3.6999999999999998E-2</v>
          </cell>
          <cell r="G12637" t="str">
            <v>No</v>
          </cell>
        </row>
        <row r="12638">
          <cell r="A12638" t="str">
            <v>EEF2</v>
          </cell>
          <cell r="C12638">
            <v>39</v>
          </cell>
          <cell r="D12638">
            <v>35</v>
          </cell>
          <cell r="E12638">
            <v>958</v>
          </cell>
          <cell r="F12638">
            <v>3.6999999999999998E-2</v>
          </cell>
          <cell r="G12638" t="str">
            <v>No</v>
          </cell>
        </row>
        <row r="12639">
          <cell r="A12639" t="str">
            <v>SNRK</v>
          </cell>
          <cell r="C12639">
            <v>36</v>
          </cell>
          <cell r="D12639">
            <v>35</v>
          </cell>
          <cell r="E12639">
            <v>958</v>
          </cell>
          <cell r="F12639">
            <v>3.6999999999999998E-2</v>
          </cell>
          <cell r="G12639" t="str">
            <v>No</v>
          </cell>
        </row>
        <row r="12640">
          <cell r="A12640" t="str">
            <v>THAP6</v>
          </cell>
          <cell r="C12640">
            <v>38</v>
          </cell>
          <cell r="D12640">
            <v>35</v>
          </cell>
          <cell r="E12640">
            <v>958</v>
          </cell>
          <cell r="F12640">
            <v>3.6999999999999998E-2</v>
          </cell>
          <cell r="G12640" t="str">
            <v>No</v>
          </cell>
        </row>
        <row r="12641">
          <cell r="A12641" t="str">
            <v>IRF8</v>
          </cell>
          <cell r="C12641">
            <v>35</v>
          </cell>
          <cell r="D12641">
            <v>35</v>
          </cell>
          <cell r="E12641">
            <v>958</v>
          </cell>
          <cell r="F12641">
            <v>3.6999999999999998E-2</v>
          </cell>
          <cell r="G12641" t="str">
            <v>Yes</v>
          </cell>
        </row>
        <row r="12642">
          <cell r="A12642" t="str">
            <v>CCDC188</v>
          </cell>
          <cell r="C12642">
            <v>36</v>
          </cell>
          <cell r="D12642">
            <v>35</v>
          </cell>
          <cell r="E12642">
            <v>958</v>
          </cell>
          <cell r="F12642">
            <v>3.6999999999999998E-2</v>
          </cell>
          <cell r="G12642" t="str">
            <v>No</v>
          </cell>
        </row>
        <row r="12643">
          <cell r="A12643" t="str">
            <v>PIP4K2B</v>
          </cell>
          <cell r="C12643">
            <v>38</v>
          </cell>
          <cell r="D12643">
            <v>35</v>
          </cell>
          <cell r="E12643">
            <v>958</v>
          </cell>
          <cell r="F12643">
            <v>3.6999999999999998E-2</v>
          </cell>
          <cell r="G12643" t="str">
            <v>No</v>
          </cell>
        </row>
        <row r="12644">
          <cell r="A12644" t="str">
            <v>ZNF572</v>
          </cell>
          <cell r="C12644">
            <v>51</v>
          </cell>
          <cell r="D12644">
            <v>35</v>
          </cell>
          <cell r="E12644">
            <v>958</v>
          </cell>
          <cell r="F12644">
            <v>3.6999999999999998E-2</v>
          </cell>
          <cell r="G12644" t="str">
            <v>No</v>
          </cell>
        </row>
        <row r="12645">
          <cell r="A12645" t="str">
            <v>IRX1</v>
          </cell>
          <cell r="C12645">
            <v>37</v>
          </cell>
          <cell r="D12645">
            <v>35</v>
          </cell>
          <cell r="E12645">
            <v>958</v>
          </cell>
          <cell r="F12645">
            <v>3.6999999999999998E-2</v>
          </cell>
          <cell r="G12645" t="str">
            <v>No</v>
          </cell>
        </row>
        <row r="12646">
          <cell r="A12646" t="str">
            <v>CA5A</v>
          </cell>
          <cell r="C12646">
            <v>37</v>
          </cell>
          <cell r="D12646">
            <v>35</v>
          </cell>
          <cell r="E12646">
            <v>958</v>
          </cell>
          <cell r="F12646">
            <v>3.6999999999999998E-2</v>
          </cell>
          <cell r="G12646" t="str">
            <v>No</v>
          </cell>
        </row>
        <row r="12647">
          <cell r="A12647" t="str">
            <v>ZNF487</v>
          </cell>
          <cell r="C12647">
            <v>64</v>
          </cell>
          <cell r="D12647">
            <v>35</v>
          </cell>
          <cell r="E12647">
            <v>958</v>
          </cell>
          <cell r="F12647">
            <v>3.6999999999999998E-2</v>
          </cell>
          <cell r="G12647" t="str">
            <v>No</v>
          </cell>
        </row>
        <row r="12648">
          <cell r="A12648" t="str">
            <v>ODC1</v>
          </cell>
          <cell r="C12648">
            <v>37</v>
          </cell>
          <cell r="D12648">
            <v>35</v>
          </cell>
          <cell r="E12648">
            <v>958</v>
          </cell>
          <cell r="F12648">
            <v>3.6999999999999998E-2</v>
          </cell>
          <cell r="G12648" t="str">
            <v>No</v>
          </cell>
        </row>
        <row r="12649">
          <cell r="A12649" t="str">
            <v>NAB1</v>
          </cell>
          <cell r="C12649">
            <v>36</v>
          </cell>
          <cell r="D12649">
            <v>35</v>
          </cell>
          <cell r="E12649">
            <v>958</v>
          </cell>
          <cell r="F12649">
            <v>3.6999999999999998E-2</v>
          </cell>
          <cell r="G12649" t="str">
            <v>No</v>
          </cell>
        </row>
        <row r="12650">
          <cell r="A12650" t="str">
            <v>ITGB1</v>
          </cell>
          <cell r="C12650">
            <v>37</v>
          </cell>
          <cell r="D12650">
            <v>35</v>
          </cell>
          <cell r="E12650">
            <v>958</v>
          </cell>
          <cell r="F12650">
            <v>3.6999999999999998E-2</v>
          </cell>
          <cell r="G12650" t="str">
            <v>No</v>
          </cell>
        </row>
        <row r="12651">
          <cell r="A12651" t="str">
            <v>ZNRF2</v>
          </cell>
          <cell r="C12651">
            <v>37</v>
          </cell>
          <cell r="D12651">
            <v>35</v>
          </cell>
          <cell r="E12651">
            <v>958</v>
          </cell>
          <cell r="F12651">
            <v>3.6999999999999998E-2</v>
          </cell>
          <cell r="G12651" t="str">
            <v>No</v>
          </cell>
        </row>
        <row r="12652">
          <cell r="A12652" t="str">
            <v>GPATCH3</v>
          </cell>
          <cell r="C12652">
            <v>37</v>
          </cell>
          <cell r="D12652">
            <v>35</v>
          </cell>
          <cell r="E12652">
            <v>958</v>
          </cell>
          <cell r="F12652">
            <v>3.6999999999999998E-2</v>
          </cell>
          <cell r="G12652" t="str">
            <v>No</v>
          </cell>
        </row>
        <row r="12653">
          <cell r="A12653" t="str">
            <v>GLYCTK</v>
          </cell>
          <cell r="C12653">
            <v>38</v>
          </cell>
          <cell r="D12653">
            <v>35</v>
          </cell>
          <cell r="E12653">
            <v>958</v>
          </cell>
          <cell r="F12653">
            <v>3.6999999999999998E-2</v>
          </cell>
          <cell r="G12653" t="str">
            <v>No</v>
          </cell>
        </row>
        <row r="12654">
          <cell r="A12654" t="str">
            <v>ZNF329</v>
          </cell>
          <cell r="C12654">
            <v>39</v>
          </cell>
          <cell r="D12654">
            <v>35</v>
          </cell>
          <cell r="E12654">
            <v>958</v>
          </cell>
          <cell r="F12654">
            <v>3.6999999999999998E-2</v>
          </cell>
          <cell r="G12654" t="str">
            <v>No</v>
          </cell>
        </row>
        <row r="12655">
          <cell r="A12655" t="str">
            <v>HRAS</v>
          </cell>
          <cell r="C12655">
            <v>38</v>
          </cell>
          <cell r="D12655">
            <v>35</v>
          </cell>
          <cell r="E12655">
            <v>958</v>
          </cell>
          <cell r="F12655">
            <v>3.6999999999999998E-2</v>
          </cell>
          <cell r="G12655" t="str">
            <v>Yes</v>
          </cell>
        </row>
        <row r="12656">
          <cell r="A12656" t="str">
            <v>CAPRIN1</v>
          </cell>
          <cell r="C12656">
            <v>37</v>
          </cell>
          <cell r="D12656">
            <v>35</v>
          </cell>
          <cell r="E12656">
            <v>958</v>
          </cell>
          <cell r="F12656">
            <v>3.6999999999999998E-2</v>
          </cell>
          <cell r="G12656" t="str">
            <v>No</v>
          </cell>
        </row>
        <row r="12657">
          <cell r="A12657" t="str">
            <v>LRP10</v>
          </cell>
          <cell r="C12657">
            <v>37</v>
          </cell>
          <cell r="D12657">
            <v>35</v>
          </cell>
          <cell r="E12657">
            <v>958</v>
          </cell>
          <cell r="F12657">
            <v>3.6999999999999998E-2</v>
          </cell>
          <cell r="G12657" t="str">
            <v>No</v>
          </cell>
        </row>
        <row r="12658">
          <cell r="A12658" t="str">
            <v>SPRED3</v>
          </cell>
          <cell r="C12658">
            <v>36</v>
          </cell>
          <cell r="D12658">
            <v>35</v>
          </cell>
          <cell r="E12658">
            <v>958</v>
          </cell>
          <cell r="F12658">
            <v>3.6999999999999998E-2</v>
          </cell>
          <cell r="G12658" t="str">
            <v>No</v>
          </cell>
        </row>
        <row r="12659">
          <cell r="A12659" t="str">
            <v>ZNF260</v>
          </cell>
          <cell r="C12659">
            <v>36</v>
          </cell>
          <cell r="D12659">
            <v>35</v>
          </cell>
          <cell r="E12659">
            <v>958</v>
          </cell>
          <cell r="F12659">
            <v>3.6999999999999998E-2</v>
          </cell>
          <cell r="G12659" t="str">
            <v>No</v>
          </cell>
        </row>
        <row r="12660">
          <cell r="A12660" t="str">
            <v>DONSON</v>
          </cell>
          <cell r="C12660">
            <v>37</v>
          </cell>
          <cell r="D12660">
            <v>35</v>
          </cell>
          <cell r="E12660">
            <v>958</v>
          </cell>
          <cell r="F12660">
            <v>3.6999999999999998E-2</v>
          </cell>
          <cell r="G12660" t="str">
            <v>No</v>
          </cell>
        </row>
        <row r="12661">
          <cell r="A12661" t="str">
            <v>SPC25</v>
          </cell>
          <cell r="C12661">
            <v>36</v>
          </cell>
          <cell r="D12661">
            <v>35</v>
          </cell>
          <cell r="E12661">
            <v>958</v>
          </cell>
          <cell r="F12661">
            <v>3.6999999999999998E-2</v>
          </cell>
          <cell r="G12661" t="str">
            <v>No</v>
          </cell>
        </row>
        <row r="12662">
          <cell r="A12662" t="str">
            <v>CREB5</v>
          </cell>
          <cell r="C12662">
            <v>36</v>
          </cell>
          <cell r="D12662">
            <v>35</v>
          </cell>
          <cell r="E12662">
            <v>958</v>
          </cell>
          <cell r="F12662">
            <v>3.6999999999999998E-2</v>
          </cell>
          <cell r="G12662" t="str">
            <v>No</v>
          </cell>
        </row>
        <row r="12663">
          <cell r="A12663" t="str">
            <v>ZNF124</v>
          </cell>
          <cell r="C12663">
            <v>37</v>
          </cell>
          <cell r="D12663">
            <v>35</v>
          </cell>
          <cell r="E12663">
            <v>958</v>
          </cell>
          <cell r="F12663">
            <v>3.6999999999999998E-2</v>
          </cell>
          <cell r="G12663" t="str">
            <v>No</v>
          </cell>
        </row>
        <row r="12664">
          <cell r="A12664" t="str">
            <v>DGKA</v>
          </cell>
          <cell r="C12664">
            <v>38</v>
          </cell>
          <cell r="D12664">
            <v>35</v>
          </cell>
          <cell r="E12664">
            <v>958</v>
          </cell>
          <cell r="F12664">
            <v>3.6999999999999998E-2</v>
          </cell>
          <cell r="G12664" t="str">
            <v>No</v>
          </cell>
        </row>
        <row r="12665">
          <cell r="A12665" t="str">
            <v>OR5B21</v>
          </cell>
          <cell r="C12665">
            <v>35</v>
          </cell>
          <cell r="D12665">
            <v>35</v>
          </cell>
          <cell r="E12665">
            <v>958</v>
          </cell>
          <cell r="F12665">
            <v>3.6999999999999998E-2</v>
          </cell>
          <cell r="G12665" t="str">
            <v>No</v>
          </cell>
        </row>
        <row r="12666">
          <cell r="A12666" t="str">
            <v>SPAG6</v>
          </cell>
          <cell r="C12666">
            <v>36</v>
          </cell>
          <cell r="D12666">
            <v>35</v>
          </cell>
          <cell r="E12666">
            <v>958</v>
          </cell>
          <cell r="F12666">
            <v>3.6999999999999998E-2</v>
          </cell>
          <cell r="G12666" t="str">
            <v>No</v>
          </cell>
        </row>
        <row r="12667">
          <cell r="A12667" t="str">
            <v>STK3</v>
          </cell>
          <cell r="C12667">
            <v>38</v>
          </cell>
          <cell r="D12667">
            <v>35</v>
          </cell>
          <cell r="E12667">
            <v>958</v>
          </cell>
          <cell r="F12667">
            <v>3.6999999999999998E-2</v>
          </cell>
          <cell r="G12667" t="str">
            <v>No</v>
          </cell>
        </row>
        <row r="12668">
          <cell r="A12668" t="str">
            <v>SPDYC</v>
          </cell>
          <cell r="C12668">
            <v>35</v>
          </cell>
          <cell r="D12668">
            <v>34</v>
          </cell>
          <cell r="E12668">
            <v>958</v>
          </cell>
          <cell r="F12668">
            <v>3.5000000000000003E-2</v>
          </cell>
          <cell r="G12668" t="str">
            <v>No</v>
          </cell>
        </row>
        <row r="12669">
          <cell r="A12669" t="str">
            <v>TFB2M</v>
          </cell>
          <cell r="C12669">
            <v>36</v>
          </cell>
          <cell r="D12669">
            <v>34</v>
          </cell>
          <cell r="E12669">
            <v>958</v>
          </cell>
          <cell r="F12669">
            <v>3.5000000000000003E-2</v>
          </cell>
          <cell r="G12669" t="str">
            <v>No</v>
          </cell>
        </row>
        <row r="12670">
          <cell r="A12670" t="str">
            <v>VPS45</v>
          </cell>
          <cell r="C12670">
            <v>34</v>
          </cell>
          <cell r="D12670">
            <v>34</v>
          </cell>
          <cell r="E12670">
            <v>958</v>
          </cell>
          <cell r="F12670">
            <v>3.5000000000000003E-2</v>
          </cell>
          <cell r="G12670" t="str">
            <v>No</v>
          </cell>
        </row>
        <row r="12671">
          <cell r="A12671" t="str">
            <v>PMEL</v>
          </cell>
          <cell r="C12671">
            <v>37</v>
          </cell>
          <cell r="D12671">
            <v>34</v>
          </cell>
          <cell r="E12671">
            <v>958</v>
          </cell>
          <cell r="F12671">
            <v>3.5000000000000003E-2</v>
          </cell>
          <cell r="G12671" t="str">
            <v>No</v>
          </cell>
        </row>
        <row r="12672">
          <cell r="A12672" t="str">
            <v>FIBCD1</v>
          </cell>
          <cell r="C12672">
            <v>37</v>
          </cell>
          <cell r="D12672">
            <v>34</v>
          </cell>
          <cell r="E12672">
            <v>958</v>
          </cell>
          <cell r="F12672">
            <v>3.5000000000000003E-2</v>
          </cell>
          <cell r="G12672" t="str">
            <v>No</v>
          </cell>
        </row>
        <row r="12673">
          <cell r="A12673" t="str">
            <v>SCAMP2</v>
          </cell>
          <cell r="C12673">
            <v>36</v>
          </cell>
          <cell r="D12673">
            <v>34</v>
          </cell>
          <cell r="E12673">
            <v>958</v>
          </cell>
          <cell r="F12673">
            <v>3.5000000000000003E-2</v>
          </cell>
          <cell r="G12673" t="str">
            <v>No</v>
          </cell>
        </row>
        <row r="12674">
          <cell r="A12674" t="str">
            <v>ST6GALNAC6</v>
          </cell>
          <cell r="C12674">
            <v>35</v>
          </cell>
          <cell r="D12674">
            <v>34</v>
          </cell>
          <cell r="E12674">
            <v>958</v>
          </cell>
          <cell r="F12674">
            <v>3.5000000000000003E-2</v>
          </cell>
          <cell r="G12674" t="str">
            <v>No</v>
          </cell>
        </row>
        <row r="12675">
          <cell r="A12675" t="str">
            <v>CRIP2</v>
          </cell>
          <cell r="C12675">
            <v>35</v>
          </cell>
          <cell r="D12675">
            <v>34</v>
          </cell>
          <cell r="E12675">
            <v>958</v>
          </cell>
          <cell r="F12675">
            <v>3.5000000000000003E-2</v>
          </cell>
          <cell r="G12675" t="str">
            <v>No</v>
          </cell>
        </row>
        <row r="12676">
          <cell r="A12676" t="str">
            <v>HCAR1</v>
          </cell>
          <cell r="C12676">
            <v>35</v>
          </cell>
          <cell r="D12676">
            <v>34</v>
          </cell>
          <cell r="E12676">
            <v>958</v>
          </cell>
          <cell r="F12676">
            <v>3.5000000000000003E-2</v>
          </cell>
          <cell r="G12676" t="str">
            <v>No</v>
          </cell>
        </row>
        <row r="12677">
          <cell r="A12677" t="str">
            <v>ERF</v>
          </cell>
          <cell r="C12677">
            <v>36</v>
          </cell>
          <cell r="D12677">
            <v>34</v>
          </cell>
          <cell r="E12677">
            <v>958</v>
          </cell>
          <cell r="F12677">
            <v>3.5000000000000003E-2</v>
          </cell>
          <cell r="G12677" t="str">
            <v>Yes</v>
          </cell>
        </row>
        <row r="12678">
          <cell r="A12678" t="str">
            <v>EVL</v>
          </cell>
          <cell r="C12678">
            <v>36</v>
          </cell>
          <cell r="D12678">
            <v>34</v>
          </cell>
          <cell r="E12678">
            <v>958</v>
          </cell>
          <cell r="F12678">
            <v>3.5000000000000003E-2</v>
          </cell>
          <cell r="G12678" t="str">
            <v>No</v>
          </cell>
        </row>
        <row r="12679">
          <cell r="A12679" t="str">
            <v>SMARCE1</v>
          </cell>
          <cell r="C12679">
            <v>34</v>
          </cell>
          <cell r="D12679">
            <v>34</v>
          </cell>
          <cell r="E12679">
            <v>958</v>
          </cell>
          <cell r="F12679">
            <v>3.5000000000000003E-2</v>
          </cell>
          <cell r="G12679" t="str">
            <v>Yes</v>
          </cell>
        </row>
        <row r="12680">
          <cell r="A12680" t="str">
            <v>PALS2</v>
          </cell>
          <cell r="C12680">
            <v>38</v>
          </cell>
          <cell r="D12680">
            <v>34</v>
          </cell>
          <cell r="E12680">
            <v>958</v>
          </cell>
          <cell r="F12680">
            <v>3.5000000000000003E-2</v>
          </cell>
          <cell r="G12680" t="str">
            <v>No</v>
          </cell>
        </row>
        <row r="12681">
          <cell r="A12681" t="str">
            <v>PBOV1</v>
          </cell>
          <cell r="C12681">
            <v>65</v>
          </cell>
          <cell r="D12681">
            <v>34</v>
          </cell>
          <cell r="E12681">
            <v>958</v>
          </cell>
          <cell r="F12681">
            <v>3.5000000000000003E-2</v>
          </cell>
          <cell r="G12681" t="str">
            <v>No</v>
          </cell>
        </row>
        <row r="12682">
          <cell r="A12682" t="str">
            <v>RGS20</v>
          </cell>
          <cell r="C12682">
            <v>35</v>
          </cell>
          <cell r="D12682">
            <v>34</v>
          </cell>
          <cell r="E12682">
            <v>958</v>
          </cell>
          <cell r="F12682">
            <v>3.5000000000000003E-2</v>
          </cell>
          <cell r="G12682" t="str">
            <v>No</v>
          </cell>
        </row>
        <row r="12683">
          <cell r="A12683" t="str">
            <v>MEIS3</v>
          </cell>
          <cell r="C12683">
            <v>34</v>
          </cell>
          <cell r="D12683">
            <v>34</v>
          </cell>
          <cell r="E12683">
            <v>958</v>
          </cell>
          <cell r="F12683">
            <v>3.5000000000000003E-2</v>
          </cell>
          <cell r="G12683" t="str">
            <v>No</v>
          </cell>
        </row>
        <row r="12684">
          <cell r="A12684" t="str">
            <v>SLC7A6</v>
          </cell>
          <cell r="C12684">
            <v>38</v>
          </cell>
          <cell r="D12684">
            <v>34</v>
          </cell>
          <cell r="E12684">
            <v>958</v>
          </cell>
          <cell r="F12684">
            <v>3.5000000000000003E-2</v>
          </cell>
          <cell r="G12684" t="str">
            <v>No</v>
          </cell>
        </row>
        <row r="12685">
          <cell r="A12685" t="str">
            <v>HYCC2</v>
          </cell>
          <cell r="C12685">
            <v>42</v>
          </cell>
          <cell r="D12685">
            <v>34</v>
          </cell>
          <cell r="E12685">
            <v>958</v>
          </cell>
          <cell r="F12685">
            <v>3.5000000000000003E-2</v>
          </cell>
          <cell r="G12685" t="str">
            <v>No</v>
          </cell>
        </row>
        <row r="12686">
          <cell r="A12686" t="str">
            <v>YJU2B</v>
          </cell>
          <cell r="C12686">
            <v>34</v>
          </cell>
          <cell r="D12686">
            <v>34</v>
          </cell>
          <cell r="E12686">
            <v>958</v>
          </cell>
          <cell r="F12686">
            <v>3.5000000000000003E-2</v>
          </cell>
          <cell r="G12686" t="str">
            <v>No</v>
          </cell>
        </row>
        <row r="12687">
          <cell r="A12687" t="str">
            <v>GADD45GIP1</v>
          </cell>
          <cell r="C12687">
            <v>35</v>
          </cell>
          <cell r="D12687">
            <v>34</v>
          </cell>
          <cell r="E12687">
            <v>958</v>
          </cell>
          <cell r="F12687">
            <v>3.5000000000000003E-2</v>
          </cell>
          <cell r="G12687" t="str">
            <v>No</v>
          </cell>
        </row>
        <row r="12688">
          <cell r="A12688" t="str">
            <v>TTC39A</v>
          </cell>
          <cell r="C12688">
            <v>39</v>
          </cell>
          <cell r="D12688">
            <v>34</v>
          </cell>
          <cell r="E12688">
            <v>958</v>
          </cell>
          <cell r="F12688">
            <v>3.5000000000000003E-2</v>
          </cell>
          <cell r="G12688" t="str">
            <v>No</v>
          </cell>
        </row>
        <row r="12689">
          <cell r="A12689" t="str">
            <v>CDC23</v>
          </cell>
          <cell r="C12689">
            <v>39</v>
          </cell>
          <cell r="D12689">
            <v>34</v>
          </cell>
          <cell r="E12689">
            <v>958</v>
          </cell>
          <cell r="F12689">
            <v>3.5000000000000003E-2</v>
          </cell>
          <cell r="G12689" t="str">
            <v>No</v>
          </cell>
        </row>
        <row r="12690">
          <cell r="A12690" t="str">
            <v>SCNN1B</v>
          </cell>
          <cell r="C12690">
            <v>38</v>
          </cell>
          <cell r="D12690">
            <v>34</v>
          </cell>
          <cell r="E12690">
            <v>958</v>
          </cell>
          <cell r="F12690">
            <v>3.5000000000000003E-2</v>
          </cell>
          <cell r="G12690" t="str">
            <v>No</v>
          </cell>
        </row>
        <row r="12691">
          <cell r="A12691" t="str">
            <v>ADPRH</v>
          </cell>
          <cell r="C12691">
            <v>35</v>
          </cell>
          <cell r="D12691">
            <v>34</v>
          </cell>
          <cell r="E12691">
            <v>958</v>
          </cell>
          <cell r="F12691">
            <v>3.5000000000000003E-2</v>
          </cell>
          <cell r="G12691" t="str">
            <v>No</v>
          </cell>
        </row>
        <row r="12692">
          <cell r="A12692" t="str">
            <v>IGHA1</v>
          </cell>
          <cell r="C12692">
            <v>19</v>
          </cell>
          <cell r="D12692">
            <v>17</v>
          </cell>
          <cell r="E12692">
            <v>479</v>
          </cell>
          <cell r="F12692">
            <v>3.5000000000000003E-2</v>
          </cell>
          <cell r="G12692" t="str">
            <v>No</v>
          </cell>
        </row>
        <row r="12693">
          <cell r="A12693" t="str">
            <v>SNAI3</v>
          </cell>
          <cell r="C12693">
            <v>35</v>
          </cell>
          <cell r="D12693">
            <v>34</v>
          </cell>
          <cell r="E12693">
            <v>958</v>
          </cell>
          <cell r="F12693">
            <v>3.5000000000000003E-2</v>
          </cell>
          <cell r="G12693" t="str">
            <v>No</v>
          </cell>
        </row>
        <row r="12694">
          <cell r="A12694" t="str">
            <v>LETM2</v>
          </cell>
          <cell r="C12694">
            <v>37</v>
          </cell>
          <cell r="D12694">
            <v>34</v>
          </cell>
          <cell r="E12694">
            <v>958</v>
          </cell>
          <cell r="F12694">
            <v>3.5000000000000003E-2</v>
          </cell>
          <cell r="G12694" t="str">
            <v>No</v>
          </cell>
        </row>
        <row r="12695">
          <cell r="A12695" t="str">
            <v>LRRC8B</v>
          </cell>
          <cell r="C12695">
            <v>36</v>
          </cell>
          <cell r="D12695">
            <v>34</v>
          </cell>
          <cell r="E12695">
            <v>958</v>
          </cell>
          <cell r="F12695">
            <v>3.5000000000000003E-2</v>
          </cell>
          <cell r="G12695" t="str">
            <v>No</v>
          </cell>
        </row>
        <row r="12696">
          <cell r="A12696" t="str">
            <v>FUT7</v>
          </cell>
          <cell r="C12696">
            <v>34</v>
          </cell>
          <cell r="D12696">
            <v>34</v>
          </cell>
          <cell r="E12696">
            <v>958</v>
          </cell>
          <cell r="F12696">
            <v>3.5000000000000003E-2</v>
          </cell>
          <cell r="G12696" t="str">
            <v>No</v>
          </cell>
        </row>
        <row r="12697">
          <cell r="A12697" t="str">
            <v>U2SURP</v>
          </cell>
          <cell r="C12697">
            <v>38</v>
          </cell>
          <cell r="D12697">
            <v>34</v>
          </cell>
          <cell r="E12697">
            <v>958</v>
          </cell>
          <cell r="F12697">
            <v>3.5000000000000003E-2</v>
          </cell>
          <cell r="G12697" t="str">
            <v>No</v>
          </cell>
        </row>
        <row r="12698">
          <cell r="A12698" t="str">
            <v>DNAJC25-GNG10</v>
          </cell>
          <cell r="C12698">
            <v>20</v>
          </cell>
          <cell r="D12698">
            <v>17</v>
          </cell>
          <cell r="E12698">
            <v>479</v>
          </cell>
          <cell r="F12698">
            <v>3.5000000000000003E-2</v>
          </cell>
          <cell r="G12698" t="str">
            <v>No</v>
          </cell>
        </row>
        <row r="12699">
          <cell r="A12699" t="str">
            <v>TRIP4</v>
          </cell>
          <cell r="C12699">
            <v>36</v>
          </cell>
          <cell r="D12699">
            <v>34</v>
          </cell>
          <cell r="E12699">
            <v>958</v>
          </cell>
          <cell r="F12699">
            <v>3.5000000000000003E-2</v>
          </cell>
          <cell r="G12699" t="str">
            <v>No</v>
          </cell>
        </row>
        <row r="12700">
          <cell r="A12700" t="str">
            <v>BACE2</v>
          </cell>
          <cell r="C12700">
            <v>38</v>
          </cell>
          <cell r="D12700">
            <v>34</v>
          </cell>
          <cell r="E12700">
            <v>958</v>
          </cell>
          <cell r="F12700">
            <v>3.5000000000000003E-2</v>
          </cell>
          <cell r="G12700" t="str">
            <v>No</v>
          </cell>
        </row>
        <row r="12701">
          <cell r="A12701" t="str">
            <v>SEPTIN6</v>
          </cell>
          <cell r="C12701">
            <v>36</v>
          </cell>
          <cell r="D12701">
            <v>34</v>
          </cell>
          <cell r="E12701">
            <v>958</v>
          </cell>
          <cell r="F12701">
            <v>3.5000000000000003E-2</v>
          </cell>
          <cell r="G12701" t="str">
            <v>Yes</v>
          </cell>
        </row>
        <row r="12702">
          <cell r="A12702" t="str">
            <v>SEMA7A</v>
          </cell>
          <cell r="C12702">
            <v>36</v>
          </cell>
          <cell r="D12702">
            <v>34</v>
          </cell>
          <cell r="E12702">
            <v>958</v>
          </cell>
          <cell r="F12702">
            <v>3.5000000000000003E-2</v>
          </cell>
          <cell r="G12702" t="str">
            <v>No</v>
          </cell>
        </row>
        <row r="12703">
          <cell r="A12703" t="str">
            <v>SOGA3</v>
          </cell>
          <cell r="C12703">
            <v>18</v>
          </cell>
          <cell r="D12703">
            <v>17</v>
          </cell>
          <cell r="E12703">
            <v>479</v>
          </cell>
          <cell r="F12703">
            <v>3.5000000000000003E-2</v>
          </cell>
          <cell r="G12703" t="str">
            <v>No</v>
          </cell>
        </row>
        <row r="12704">
          <cell r="A12704" t="str">
            <v>SLC6A14</v>
          </cell>
          <cell r="C12704">
            <v>38</v>
          </cell>
          <cell r="D12704">
            <v>34</v>
          </cell>
          <cell r="E12704">
            <v>958</v>
          </cell>
          <cell r="F12704">
            <v>3.5000000000000003E-2</v>
          </cell>
          <cell r="G12704" t="str">
            <v>No</v>
          </cell>
        </row>
        <row r="12705">
          <cell r="A12705" t="str">
            <v>PTGFR</v>
          </cell>
          <cell r="C12705">
            <v>34</v>
          </cell>
          <cell r="D12705">
            <v>34</v>
          </cell>
          <cell r="E12705">
            <v>958</v>
          </cell>
          <cell r="F12705">
            <v>3.5000000000000003E-2</v>
          </cell>
          <cell r="G12705" t="str">
            <v>No</v>
          </cell>
        </row>
        <row r="12706">
          <cell r="A12706" t="str">
            <v>OR2A12</v>
          </cell>
          <cell r="C12706">
            <v>35</v>
          </cell>
          <cell r="D12706">
            <v>34</v>
          </cell>
          <cell r="E12706">
            <v>958</v>
          </cell>
          <cell r="F12706">
            <v>3.5000000000000003E-2</v>
          </cell>
          <cell r="G12706" t="str">
            <v>No</v>
          </cell>
        </row>
        <row r="12707">
          <cell r="A12707" t="str">
            <v>ZNF354A</v>
          </cell>
          <cell r="C12707">
            <v>34</v>
          </cell>
          <cell r="D12707">
            <v>34</v>
          </cell>
          <cell r="E12707">
            <v>958</v>
          </cell>
          <cell r="F12707">
            <v>3.5000000000000003E-2</v>
          </cell>
          <cell r="G12707" t="str">
            <v>No</v>
          </cell>
        </row>
        <row r="12708">
          <cell r="A12708" t="str">
            <v>PTGIS</v>
          </cell>
          <cell r="C12708">
            <v>50</v>
          </cell>
          <cell r="D12708">
            <v>34</v>
          </cell>
          <cell r="E12708">
            <v>958</v>
          </cell>
          <cell r="F12708">
            <v>3.5000000000000003E-2</v>
          </cell>
          <cell r="G12708" t="str">
            <v>No</v>
          </cell>
        </row>
        <row r="12709">
          <cell r="A12709" t="str">
            <v>ZC3H12A</v>
          </cell>
          <cell r="C12709">
            <v>35</v>
          </cell>
          <cell r="D12709">
            <v>34</v>
          </cell>
          <cell r="E12709">
            <v>958</v>
          </cell>
          <cell r="F12709">
            <v>3.5000000000000003E-2</v>
          </cell>
          <cell r="G12709" t="str">
            <v>No</v>
          </cell>
        </row>
        <row r="12710">
          <cell r="A12710" t="str">
            <v>LGSN</v>
          </cell>
          <cell r="C12710">
            <v>37</v>
          </cell>
          <cell r="D12710">
            <v>34</v>
          </cell>
          <cell r="E12710">
            <v>958</v>
          </cell>
          <cell r="F12710">
            <v>3.5000000000000003E-2</v>
          </cell>
          <cell r="G12710" t="str">
            <v>No</v>
          </cell>
        </row>
        <row r="12711">
          <cell r="A12711" t="str">
            <v>NKX3-2</v>
          </cell>
          <cell r="C12711">
            <v>35</v>
          </cell>
          <cell r="D12711">
            <v>34</v>
          </cell>
          <cell r="E12711">
            <v>958</v>
          </cell>
          <cell r="F12711">
            <v>3.5000000000000003E-2</v>
          </cell>
          <cell r="G12711" t="str">
            <v>No</v>
          </cell>
        </row>
        <row r="12712">
          <cell r="A12712" t="str">
            <v>WDR43</v>
          </cell>
          <cell r="C12712">
            <v>39</v>
          </cell>
          <cell r="D12712">
            <v>34</v>
          </cell>
          <cell r="E12712">
            <v>958</v>
          </cell>
          <cell r="F12712">
            <v>3.5000000000000003E-2</v>
          </cell>
          <cell r="G12712" t="str">
            <v>No</v>
          </cell>
        </row>
        <row r="12713">
          <cell r="A12713" t="str">
            <v>PPP1R2</v>
          </cell>
          <cell r="C12713">
            <v>35</v>
          </cell>
          <cell r="D12713">
            <v>34</v>
          </cell>
          <cell r="E12713">
            <v>958</v>
          </cell>
          <cell r="F12713">
            <v>3.5000000000000003E-2</v>
          </cell>
          <cell r="G12713" t="str">
            <v>No</v>
          </cell>
        </row>
        <row r="12714">
          <cell r="A12714" t="str">
            <v>SAMD14</v>
          </cell>
          <cell r="C12714">
            <v>39</v>
          </cell>
          <cell r="D12714">
            <v>34</v>
          </cell>
          <cell r="E12714">
            <v>958</v>
          </cell>
          <cell r="F12714">
            <v>3.5000000000000003E-2</v>
          </cell>
          <cell r="G12714" t="str">
            <v>No</v>
          </cell>
        </row>
        <row r="12715">
          <cell r="A12715" t="str">
            <v>NELFA</v>
          </cell>
          <cell r="C12715">
            <v>36</v>
          </cell>
          <cell r="D12715">
            <v>34</v>
          </cell>
          <cell r="E12715">
            <v>958</v>
          </cell>
          <cell r="F12715">
            <v>3.5000000000000003E-2</v>
          </cell>
          <cell r="G12715" t="str">
            <v>No</v>
          </cell>
        </row>
        <row r="12716">
          <cell r="A12716" t="str">
            <v>SLC52A2</v>
          </cell>
          <cell r="C12716">
            <v>34</v>
          </cell>
          <cell r="D12716">
            <v>34</v>
          </cell>
          <cell r="E12716">
            <v>958</v>
          </cell>
          <cell r="F12716">
            <v>3.5000000000000003E-2</v>
          </cell>
          <cell r="G12716" t="str">
            <v>No</v>
          </cell>
        </row>
        <row r="12717">
          <cell r="A12717" t="str">
            <v>RAB40B</v>
          </cell>
          <cell r="C12717">
            <v>34</v>
          </cell>
          <cell r="D12717">
            <v>34</v>
          </cell>
          <cell r="E12717">
            <v>958</v>
          </cell>
          <cell r="F12717">
            <v>3.5000000000000003E-2</v>
          </cell>
          <cell r="G12717" t="str">
            <v>No</v>
          </cell>
        </row>
        <row r="12718">
          <cell r="A12718" t="str">
            <v>NXN</v>
          </cell>
          <cell r="C12718">
            <v>35</v>
          </cell>
          <cell r="D12718">
            <v>34</v>
          </cell>
          <cell r="E12718">
            <v>958</v>
          </cell>
          <cell r="F12718">
            <v>3.5000000000000003E-2</v>
          </cell>
          <cell r="G12718" t="str">
            <v>No</v>
          </cell>
        </row>
        <row r="12719">
          <cell r="A12719" t="str">
            <v>RNF214</v>
          </cell>
          <cell r="C12719">
            <v>34</v>
          </cell>
          <cell r="D12719">
            <v>34</v>
          </cell>
          <cell r="E12719">
            <v>958</v>
          </cell>
          <cell r="F12719">
            <v>3.5000000000000003E-2</v>
          </cell>
          <cell r="G12719" t="str">
            <v>No</v>
          </cell>
        </row>
        <row r="12720">
          <cell r="A12720" t="str">
            <v>PWWP4</v>
          </cell>
          <cell r="C12720">
            <v>21</v>
          </cell>
          <cell r="D12720">
            <v>17</v>
          </cell>
          <cell r="E12720">
            <v>479</v>
          </cell>
          <cell r="F12720">
            <v>3.5000000000000003E-2</v>
          </cell>
          <cell r="G12720" t="str">
            <v>No</v>
          </cell>
        </row>
        <row r="12721">
          <cell r="A12721" t="str">
            <v>PAK1IP1</v>
          </cell>
          <cell r="C12721">
            <v>35</v>
          </cell>
          <cell r="D12721">
            <v>34</v>
          </cell>
          <cell r="E12721">
            <v>958</v>
          </cell>
          <cell r="F12721">
            <v>3.5000000000000003E-2</v>
          </cell>
          <cell r="G12721" t="str">
            <v>No</v>
          </cell>
        </row>
        <row r="12722">
          <cell r="A12722" t="str">
            <v>UBXN2B</v>
          </cell>
          <cell r="C12722">
            <v>36</v>
          </cell>
          <cell r="D12722">
            <v>34</v>
          </cell>
          <cell r="E12722">
            <v>958</v>
          </cell>
          <cell r="F12722">
            <v>3.5000000000000003E-2</v>
          </cell>
          <cell r="G12722" t="str">
            <v>No</v>
          </cell>
        </row>
        <row r="12723">
          <cell r="A12723" t="str">
            <v>ALPI</v>
          </cell>
          <cell r="C12723">
            <v>39</v>
          </cell>
          <cell r="D12723">
            <v>34</v>
          </cell>
          <cell r="E12723">
            <v>958</v>
          </cell>
          <cell r="F12723">
            <v>3.5000000000000003E-2</v>
          </cell>
          <cell r="G12723" t="str">
            <v>No</v>
          </cell>
        </row>
        <row r="12724">
          <cell r="A12724" t="str">
            <v>NR1I3</v>
          </cell>
          <cell r="C12724">
            <v>39</v>
          </cell>
          <cell r="D12724">
            <v>34</v>
          </cell>
          <cell r="E12724">
            <v>958</v>
          </cell>
          <cell r="F12724">
            <v>3.5000000000000003E-2</v>
          </cell>
          <cell r="G12724" t="str">
            <v>No</v>
          </cell>
        </row>
        <row r="12725">
          <cell r="A12725" t="str">
            <v>CCDC22</v>
          </cell>
          <cell r="C12725">
            <v>40</v>
          </cell>
          <cell r="D12725">
            <v>34</v>
          </cell>
          <cell r="E12725">
            <v>958</v>
          </cell>
          <cell r="F12725">
            <v>3.5000000000000003E-2</v>
          </cell>
          <cell r="G12725" t="str">
            <v>No</v>
          </cell>
        </row>
        <row r="12726">
          <cell r="A12726" t="str">
            <v>HMGCS1</v>
          </cell>
          <cell r="C12726">
            <v>36</v>
          </cell>
          <cell r="D12726">
            <v>34</v>
          </cell>
          <cell r="E12726">
            <v>958</v>
          </cell>
          <cell r="F12726">
            <v>3.5000000000000003E-2</v>
          </cell>
          <cell r="G12726" t="str">
            <v>No</v>
          </cell>
        </row>
        <row r="12727">
          <cell r="A12727" t="str">
            <v>POLR3C</v>
          </cell>
          <cell r="C12727">
            <v>38</v>
          </cell>
          <cell r="D12727">
            <v>34</v>
          </cell>
          <cell r="E12727">
            <v>958</v>
          </cell>
          <cell r="F12727">
            <v>3.5000000000000003E-2</v>
          </cell>
          <cell r="G12727" t="str">
            <v>No</v>
          </cell>
        </row>
        <row r="12728">
          <cell r="A12728" t="str">
            <v>MAGIX</v>
          </cell>
          <cell r="C12728">
            <v>42</v>
          </cell>
          <cell r="D12728">
            <v>34</v>
          </cell>
          <cell r="E12728">
            <v>958</v>
          </cell>
          <cell r="F12728">
            <v>3.5000000000000003E-2</v>
          </cell>
          <cell r="G12728" t="str">
            <v>No</v>
          </cell>
        </row>
        <row r="12729">
          <cell r="A12729" t="str">
            <v>HNRNPH2</v>
          </cell>
          <cell r="C12729">
            <v>34</v>
          </cell>
          <cell r="D12729">
            <v>34</v>
          </cell>
          <cell r="E12729">
            <v>958</v>
          </cell>
          <cell r="F12729">
            <v>3.5000000000000003E-2</v>
          </cell>
          <cell r="G12729" t="str">
            <v>No</v>
          </cell>
        </row>
        <row r="12730">
          <cell r="A12730" t="str">
            <v>MPP2</v>
          </cell>
          <cell r="C12730">
            <v>35</v>
          </cell>
          <cell r="D12730">
            <v>34</v>
          </cell>
          <cell r="E12730">
            <v>958</v>
          </cell>
          <cell r="F12730">
            <v>3.5000000000000003E-2</v>
          </cell>
          <cell r="G12730" t="str">
            <v>No</v>
          </cell>
        </row>
        <row r="12731">
          <cell r="A12731" t="str">
            <v>TTYH3</v>
          </cell>
          <cell r="C12731">
            <v>36</v>
          </cell>
          <cell r="D12731">
            <v>34</v>
          </cell>
          <cell r="E12731">
            <v>958</v>
          </cell>
          <cell r="F12731">
            <v>3.5000000000000003E-2</v>
          </cell>
          <cell r="G12731" t="str">
            <v>No</v>
          </cell>
        </row>
        <row r="12732">
          <cell r="A12732" t="str">
            <v>TMEM64</v>
          </cell>
          <cell r="C12732">
            <v>34</v>
          </cell>
          <cell r="D12732">
            <v>34</v>
          </cell>
          <cell r="E12732">
            <v>958</v>
          </cell>
          <cell r="F12732">
            <v>3.5000000000000003E-2</v>
          </cell>
          <cell r="G12732" t="str">
            <v>No</v>
          </cell>
        </row>
        <row r="12733">
          <cell r="A12733" t="str">
            <v>SESN3</v>
          </cell>
          <cell r="C12733">
            <v>36</v>
          </cell>
          <cell r="D12733">
            <v>34</v>
          </cell>
          <cell r="E12733">
            <v>958</v>
          </cell>
          <cell r="F12733">
            <v>3.5000000000000003E-2</v>
          </cell>
          <cell r="G12733" t="str">
            <v>Yes</v>
          </cell>
        </row>
        <row r="12734">
          <cell r="A12734" t="str">
            <v>SESN2</v>
          </cell>
          <cell r="C12734">
            <v>35</v>
          </cell>
          <cell r="D12734">
            <v>34</v>
          </cell>
          <cell r="E12734">
            <v>958</v>
          </cell>
          <cell r="F12734">
            <v>3.5000000000000003E-2</v>
          </cell>
          <cell r="G12734" t="str">
            <v>Yes</v>
          </cell>
        </row>
        <row r="12735">
          <cell r="A12735" t="str">
            <v>NADK2</v>
          </cell>
          <cell r="C12735">
            <v>34</v>
          </cell>
          <cell r="D12735">
            <v>34</v>
          </cell>
          <cell r="E12735">
            <v>958</v>
          </cell>
          <cell r="F12735">
            <v>3.5000000000000003E-2</v>
          </cell>
          <cell r="G12735" t="str">
            <v>No</v>
          </cell>
        </row>
        <row r="12736">
          <cell r="A12736" t="str">
            <v>PTPN2</v>
          </cell>
          <cell r="C12736">
            <v>37</v>
          </cell>
          <cell r="D12736">
            <v>34</v>
          </cell>
          <cell r="E12736">
            <v>958</v>
          </cell>
          <cell r="F12736">
            <v>3.5000000000000003E-2</v>
          </cell>
          <cell r="G12736" t="str">
            <v>Yes</v>
          </cell>
        </row>
        <row r="12737">
          <cell r="A12737" t="str">
            <v>SLC43A1</v>
          </cell>
          <cell r="C12737">
            <v>34</v>
          </cell>
          <cell r="D12737">
            <v>34</v>
          </cell>
          <cell r="E12737">
            <v>958</v>
          </cell>
          <cell r="F12737">
            <v>3.5000000000000003E-2</v>
          </cell>
          <cell r="G12737" t="str">
            <v>No</v>
          </cell>
        </row>
        <row r="12738">
          <cell r="A12738" t="str">
            <v>CALHM2</v>
          </cell>
          <cell r="C12738">
            <v>40</v>
          </cell>
          <cell r="D12738">
            <v>34</v>
          </cell>
          <cell r="E12738">
            <v>958</v>
          </cell>
          <cell r="F12738">
            <v>3.5000000000000003E-2</v>
          </cell>
          <cell r="G12738" t="str">
            <v>No</v>
          </cell>
        </row>
        <row r="12739">
          <cell r="A12739" t="str">
            <v>KLC1</v>
          </cell>
          <cell r="C12739">
            <v>37</v>
          </cell>
          <cell r="D12739">
            <v>34</v>
          </cell>
          <cell r="E12739">
            <v>958</v>
          </cell>
          <cell r="F12739">
            <v>3.5000000000000003E-2</v>
          </cell>
          <cell r="G12739" t="str">
            <v>No</v>
          </cell>
        </row>
        <row r="12740">
          <cell r="A12740" t="str">
            <v>IGSF8</v>
          </cell>
          <cell r="C12740">
            <v>38</v>
          </cell>
          <cell r="D12740">
            <v>34</v>
          </cell>
          <cell r="E12740">
            <v>958</v>
          </cell>
          <cell r="F12740">
            <v>3.5000000000000003E-2</v>
          </cell>
          <cell r="G12740" t="str">
            <v>No</v>
          </cell>
        </row>
        <row r="12741">
          <cell r="A12741" t="str">
            <v>FXYD4</v>
          </cell>
          <cell r="C12741">
            <v>34</v>
          </cell>
          <cell r="D12741">
            <v>34</v>
          </cell>
          <cell r="E12741">
            <v>958</v>
          </cell>
          <cell r="F12741">
            <v>3.5000000000000003E-2</v>
          </cell>
          <cell r="G12741" t="str">
            <v>No</v>
          </cell>
        </row>
        <row r="12742">
          <cell r="A12742" t="str">
            <v>SP4</v>
          </cell>
          <cell r="C12742">
            <v>37</v>
          </cell>
          <cell r="D12742">
            <v>34</v>
          </cell>
          <cell r="E12742">
            <v>958</v>
          </cell>
          <cell r="F12742">
            <v>3.5000000000000003E-2</v>
          </cell>
          <cell r="G12742" t="str">
            <v>No</v>
          </cell>
        </row>
        <row r="12743">
          <cell r="A12743" t="str">
            <v>MSRA</v>
          </cell>
          <cell r="C12743">
            <v>34</v>
          </cell>
          <cell r="D12743">
            <v>34</v>
          </cell>
          <cell r="E12743">
            <v>958</v>
          </cell>
          <cell r="F12743">
            <v>3.5000000000000003E-2</v>
          </cell>
          <cell r="G12743" t="str">
            <v>No</v>
          </cell>
        </row>
        <row r="12744">
          <cell r="A12744" t="str">
            <v>MICU2</v>
          </cell>
          <cell r="C12744">
            <v>37</v>
          </cell>
          <cell r="D12744">
            <v>34</v>
          </cell>
          <cell r="E12744">
            <v>958</v>
          </cell>
          <cell r="F12744">
            <v>3.5000000000000003E-2</v>
          </cell>
          <cell r="G12744" t="str">
            <v>No</v>
          </cell>
        </row>
        <row r="12745">
          <cell r="A12745" t="str">
            <v>MVB12A</v>
          </cell>
          <cell r="C12745">
            <v>37</v>
          </cell>
          <cell r="D12745">
            <v>34</v>
          </cell>
          <cell r="E12745">
            <v>958</v>
          </cell>
          <cell r="F12745">
            <v>3.5000000000000003E-2</v>
          </cell>
          <cell r="G12745" t="str">
            <v>No</v>
          </cell>
        </row>
        <row r="12746">
          <cell r="A12746" t="str">
            <v>MSANTD5</v>
          </cell>
          <cell r="C12746">
            <v>20</v>
          </cell>
          <cell r="D12746">
            <v>17</v>
          </cell>
          <cell r="E12746">
            <v>479</v>
          </cell>
          <cell r="F12746">
            <v>3.5000000000000003E-2</v>
          </cell>
          <cell r="G12746" t="str">
            <v>No</v>
          </cell>
        </row>
        <row r="12747">
          <cell r="A12747" t="str">
            <v>PRKCZ</v>
          </cell>
          <cell r="C12747">
            <v>35</v>
          </cell>
          <cell r="D12747">
            <v>34</v>
          </cell>
          <cell r="E12747">
            <v>958</v>
          </cell>
          <cell r="F12747">
            <v>3.5000000000000003E-2</v>
          </cell>
          <cell r="G12747" t="str">
            <v>No</v>
          </cell>
        </row>
        <row r="12748">
          <cell r="A12748" t="str">
            <v>RARB</v>
          </cell>
          <cell r="C12748">
            <v>35</v>
          </cell>
          <cell r="D12748">
            <v>34</v>
          </cell>
          <cell r="E12748">
            <v>958</v>
          </cell>
          <cell r="F12748">
            <v>3.5000000000000003E-2</v>
          </cell>
          <cell r="G12748" t="str">
            <v>No</v>
          </cell>
        </row>
        <row r="12749">
          <cell r="A12749" t="str">
            <v>PAPSS1</v>
          </cell>
          <cell r="C12749">
            <v>37</v>
          </cell>
          <cell r="D12749">
            <v>34</v>
          </cell>
          <cell r="E12749">
            <v>958</v>
          </cell>
          <cell r="F12749">
            <v>3.5000000000000003E-2</v>
          </cell>
          <cell r="G12749" t="str">
            <v>No</v>
          </cell>
        </row>
        <row r="12750">
          <cell r="A12750" t="str">
            <v>GLOD4</v>
          </cell>
          <cell r="C12750">
            <v>36</v>
          </cell>
          <cell r="D12750">
            <v>34</v>
          </cell>
          <cell r="E12750">
            <v>958</v>
          </cell>
          <cell r="F12750">
            <v>3.5000000000000003E-2</v>
          </cell>
          <cell r="G12750" t="str">
            <v>No</v>
          </cell>
        </row>
        <row r="12751">
          <cell r="A12751" t="str">
            <v>MPIG6B</v>
          </cell>
          <cell r="C12751">
            <v>34</v>
          </cell>
          <cell r="D12751">
            <v>34</v>
          </cell>
          <cell r="E12751">
            <v>958</v>
          </cell>
          <cell r="F12751">
            <v>3.5000000000000003E-2</v>
          </cell>
          <cell r="G12751" t="str">
            <v>No</v>
          </cell>
        </row>
        <row r="12752">
          <cell r="A12752" t="str">
            <v>GLRA2</v>
          </cell>
          <cell r="C12752">
            <v>35</v>
          </cell>
          <cell r="D12752">
            <v>34</v>
          </cell>
          <cell r="E12752">
            <v>958</v>
          </cell>
          <cell r="F12752">
            <v>3.5000000000000003E-2</v>
          </cell>
          <cell r="G12752" t="str">
            <v>No</v>
          </cell>
        </row>
        <row r="12753">
          <cell r="A12753" t="str">
            <v>GBX1</v>
          </cell>
          <cell r="C12753">
            <v>35</v>
          </cell>
          <cell r="D12753">
            <v>34</v>
          </cell>
          <cell r="E12753">
            <v>958</v>
          </cell>
          <cell r="F12753">
            <v>3.5000000000000003E-2</v>
          </cell>
          <cell r="G12753" t="str">
            <v>No</v>
          </cell>
        </row>
        <row r="12754">
          <cell r="A12754" t="str">
            <v>PPP1R16B</v>
          </cell>
          <cell r="C12754">
            <v>35</v>
          </cell>
          <cell r="D12754">
            <v>34</v>
          </cell>
          <cell r="E12754">
            <v>958</v>
          </cell>
          <cell r="F12754">
            <v>3.5000000000000003E-2</v>
          </cell>
          <cell r="G12754" t="str">
            <v>No</v>
          </cell>
        </row>
        <row r="12755">
          <cell r="A12755" t="str">
            <v>LINC01666</v>
          </cell>
          <cell r="C12755">
            <v>17</v>
          </cell>
          <cell r="D12755">
            <v>17</v>
          </cell>
          <cell r="E12755">
            <v>479</v>
          </cell>
          <cell r="F12755">
            <v>3.5000000000000003E-2</v>
          </cell>
          <cell r="G12755" t="str">
            <v>No</v>
          </cell>
        </row>
        <row r="12756">
          <cell r="A12756" t="str">
            <v>ASB1</v>
          </cell>
          <cell r="C12756">
            <v>35</v>
          </cell>
          <cell r="D12756">
            <v>34</v>
          </cell>
          <cell r="E12756">
            <v>958</v>
          </cell>
          <cell r="F12756">
            <v>3.5000000000000003E-2</v>
          </cell>
          <cell r="G12756" t="str">
            <v>No</v>
          </cell>
        </row>
        <row r="12757">
          <cell r="A12757" t="str">
            <v>SLAIN2</v>
          </cell>
          <cell r="C12757">
            <v>37</v>
          </cell>
          <cell r="D12757">
            <v>34</v>
          </cell>
          <cell r="E12757">
            <v>958</v>
          </cell>
          <cell r="F12757">
            <v>3.5000000000000003E-2</v>
          </cell>
          <cell r="G12757" t="str">
            <v>No</v>
          </cell>
        </row>
        <row r="12758">
          <cell r="A12758" t="str">
            <v>ANKRD40</v>
          </cell>
          <cell r="C12758">
            <v>34</v>
          </cell>
          <cell r="D12758">
            <v>34</v>
          </cell>
          <cell r="E12758">
            <v>958</v>
          </cell>
          <cell r="F12758">
            <v>3.5000000000000003E-2</v>
          </cell>
          <cell r="G12758" t="str">
            <v>No</v>
          </cell>
        </row>
        <row r="12759">
          <cell r="A12759" t="str">
            <v>EIF4G2</v>
          </cell>
          <cell r="C12759">
            <v>38</v>
          </cell>
          <cell r="D12759">
            <v>34</v>
          </cell>
          <cell r="E12759">
            <v>958</v>
          </cell>
          <cell r="F12759">
            <v>3.5000000000000003E-2</v>
          </cell>
          <cell r="G12759" t="str">
            <v>No</v>
          </cell>
        </row>
        <row r="12760">
          <cell r="A12760" t="str">
            <v>AGFG1</v>
          </cell>
          <cell r="C12760">
            <v>34</v>
          </cell>
          <cell r="D12760">
            <v>34</v>
          </cell>
          <cell r="E12760">
            <v>958</v>
          </cell>
          <cell r="F12760">
            <v>3.5000000000000003E-2</v>
          </cell>
          <cell r="G12760" t="str">
            <v>No</v>
          </cell>
        </row>
        <row r="12761">
          <cell r="A12761" t="str">
            <v>PDE1B</v>
          </cell>
          <cell r="C12761">
            <v>36</v>
          </cell>
          <cell r="D12761">
            <v>34</v>
          </cell>
          <cell r="E12761">
            <v>958</v>
          </cell>
          <cell r="F12761">
            <v>3.5000000000000003E-2</v>
          </cell>
          <cell r="G12761" t="str">
            <v>No</v>
          </cell>
        </row>
        <row r="12762">
          <cell r="A12762" t="str">
            <v>PDE1A</v>
          </cell>
          <cell r="C12762">
            <v>37</v>
          </cell>
          <cell r="D12762">
            <v>34</v>
          </cell>
          <cell r="E12762">
            <v>958</v>
          </cell>
          <cell r="F12762">
            <v>3.5000000000000003E-2</v>
          </cell>
          <cell r="G12762" t="str">
            <v>No</v>
          </cell>
        </row>
        <row r="12763">
          <cell r="A12763" t="str">
            <v>FAF1</v>
          </cell>
          <cell r="C12763">
            <v>37</v>
          </cell>
          <cell r="D12763">
            <v>34</v>
          </cell>
          <cell r="E12763">
            <v>958</v>
          </cell>
          <cell r="F12763">
            <v>3.5000000000000003E-2</v>
          </cell>
          <cell r="G12763" t="str">
            <v>Yes</v>
          </cell>
        </row>
        <row r="12764">
          <cell r="A12764" t="str">
            <v>SH3YL1</v>
          </cell>
          <cell r="C12764">
            <v>34</v>
          </cell>
          <cell r="D12764">
            <v>34</v>
          </cell>
          <cell r="E12764">
            <v>958</v>
          </cell>
          <cell r="F12764">
            <v>3.5000000000000003E-2</v>
          </cell>
          <cell r="G12764" t="str">
            <v>No</v>
          </cell>
        </row>
        <row r="12765">
          <cell r="A12765" t="str">
            <v>C19ORF18</v>
          </cell>
          <cell r="C12765">
            <v>36</v>
          </cell>
          <cell r="D12765">
            <v>34</v>
          </cell>
          <cell r="E12765">
            <v>958</v>
          </cell>
          <cell r="F12765">
            <v>3.5000000000000003E-2</v>
          </cell>
          <cell r="G12765" t="str">
            <v>No</v>
          </cell>
        </row>
        <row r="12766">
          <cell r="A12766" t="str">
            <v>UBE2S</v>
          </cell>
          <cell r="C12766">
            <v>36</v>
          </cell>
          <cell r="D12766">
            <v>34</v>
          </cell>
          <cell r="E12766">
            <v>958</v>
          </cell>
          <cell r="F12766">
            <v>3.5000000000000003E-2</v>
          </cell>
          <cell r="G12766" t="str">
            <v>No</v>
          </cell>
        </row>
        <row r="12767">
          <cell r="A12767" t="str">
            <v>SMOC1</v>
          </cell>
          <cell r="C12767">
            <v>35</v>
          </cell>
          <cell r="D12767">
            <v>34</v>
          </cell>
          <cell r="E12767">
            <v>958</v>
          </cell>
          <cell r="F12767">
            <v>3.5000000000000003E-2</v>
          </cell>
          <cell r="G12767" t="str">
            <v>No</v>
          </cell>
        </row>
        <row r="12768">
          <cell r="A12768" t="str">
            <v>PPIL2</v>
          </cell>
          <cell r="C12768">
            <v>35</v>
          </cell>
          <cell r="D12768">
            <v>34</v>
          </cell>
          <cell r="E12768">
            <v>958</v>
          </cell>
          <cell r="F12768">
            <v>3.5000000000000003E-2</v>
          </cell>
          <cell r="G12768" t="str">
            <v>No</v>
          </cell>
        </row>
        <row r="12769">
          <cell r="A12769" t="str">
            <v>PRPF4</v>
          </cell>
          <cell r="C12769">
            <v>36</v>
          </cell>
          <cell r="D12769">
            <v>34</v>
          </cell>
          <cell r="E12769">
            <v>958</v>
          </cell>
          <cell r="F12769">
            <v>3.5000000000000003E-2</v>
          </cell>
          <cell r="G12769" t="str">
            <v>No</v>
          </cell>
        </row>
        <row r="12770">
          <cell r="A12770" t="str">
            <v>MAPKAPK5</v>
          </cell>
          <cell r="C12770">
            <v>35</v>
          </cell>
          <cell r="D12770">
            <v>34</v>
          </cell>
          <cell r="E12770">
            <v>958</v>
          </cell>
          <cell r="F12770">
            <v>3.5000000000000003E-2</v>
          </cell>
          <cell r="G12770" t="str">
            <v>No</v>
          </cell>
        </row>
        <row r="12771">
          <cell r="A12771" t="str">
            <v>INTS10</v>
          </cell>
          <cell r="C12771">
            <v>35</v>
          </cell>
          <cell r="D12771">
            <v>34</v>
          </cell>
          <cell r="E12771">
            <v>958</v>
          </cell>
          <cell r="F12771">
            <v>3.5000000000000003E-2</v>
          </cell>
          <cell r="G12771" t="str">
            <v>No</v>
          </cell>
        </row>
        <row r="12772">
          <cell r="A12772" t="str">
            <v>GGT7</v>
          </cell>
          <cell r="C12772">
            <v>38</v>
          </cell>
          <cell r="D12772">
            <v>34</v>
          </cell>
          <cell r="E12772">
            <v>958</v>
          </cell>
          <cell r="F12772">
            <v>3.5000000000000003E-2</v>
          </cell>
          <cell r="G12772" t="str">
            <v>No</v>
          </cell>
        </row>
        <row r="12773">
          <cell r="A12773" t="str">
            <v>PICALM</v>
          </cell>
          <cell r="C12773">
            <v>38</v>
          </cell>
          <cell r="D12773">
            <v>34</v>
          </cell>
          <cell r="E12773">
            <v>958</v>
          </cell>
          <cell r="F12773">
            <v>3.5000000000000003E-2</v>
          </cell>
          <cell r="G12773" t="str">
            <v>Yes</v>
          </cell>
        </row>
        <row r="12774">
          <cell r="A12774" t="str">
            <v>PRR19</v>
          </cell>
          <cell r="C12774">
            <v>34</v>
          </cell>
          <cell r="D12774">
            <v>34</v>
          </cell>
          <cell r="E12774">
            <v>958</v>
          </cell>
          <cell r="F12774">
            <v>3.5000000000000003E-2</v>
          </cell>
          <cell r="G12774" t="str">
            <v>No</v>
          </cell>
        </row>
        <row r="12775">
          <cell r="A12775" t="str">
            <v>ELANE</v>
          </cell>
          <cell r="C12775">
            <v>36</v>
          </cell>
          <cell r="D12775">
            <v>34</v>
          </cell>
          <cell r="E12775">
            <v>958</v>
          </cell>
          <cell r="F12775">
            <v>3.5000000000000003E-2</v>
          </cell>
          <cell r="G12775" t="str">
            <v>No</v>
          </cell>
        </row>
        <row r="12776">
          <cell r="A12776" t="str">
            <v>PRR33</v>
          </cell>
          <cell r="C12776">
            <v>17</v>
          </cell>
          <cell r="D12776">
            <v>17</v>
          </cell>
          <cell r="E12776">
            <v>479</v>
          </cell>
          <cell r="F12776">
            <v>3.5000000000000003E-2</v>
          </cell>
          <cell r="G12776" t="str">
            <v>No</v>
          </cell>
        </row>
        <row r="12777">
          <cell r="A12777" t="str">
            <v>TRIM43</v>
          </cell>
          <cell r="C12777">
            <v>21</v>
          </cell>
          <cell r="D12777">
            <v>17</v>
          </cell>
          <cell r="E12777">
            <v>479</v>
          </cell>
          <cell r="F12777">
            <v>3.5000000000000003E-2</v>
          </cell>
          <cell r="G12777" t="str">
            <v>No</v>
          </cell>
        </row>
        <row r="12778">
          <cell r="A12778" t="str">
            <v>EDC3</v>
          </cell>
          <cell r="C12778">
            <v>36</v>
          </cell>
          <cell r="D12778">
            <v>34</v>
          </cell>
          <cell r="E12778">
            <v>958</v>
          </cell>
          <cell r="F12778">
            <v>3.5000000000000003E-2</v>
          </cell>
          <cell r="G12778" t="str">
            <v>No</v>
          </cell>
        </row>
        <row r="12779">
          <cell r="A12779" t="str">
            <v>UFSP2</v>
          </cell>
          <cell r="C12779">
            <v>36</v>
          </cell>
          <cell r="D12779">
            <v>34</v>
          </cell>
          <cell r="E12779">
            <v>958</v>
          </cell>
          <cell r="F12779">
            <v>3.5000000000000003E-2</v>
          </cell>
          <cell r="G12779" t="str">
            <v>No</v>
          </cell>
        </row>
        <row r="12780">
          <cell r="A12780" t="str">
            <v>OR8J2</v>
          </cell>
          <cell r="C12780">
            <v>19</v>
          </cell>
          <cell r="D12780">
            <v>17</v>
          </cell>
          <cell r="E12780">
            <v>479</v>
          </cell>
          <cell r="F12780">
            <v>3.5000000000000003E-2</v>
          </cell>
          <cell r="G12780" t="str">
            <v>No</v>
          </cell>
        </row>
        <row r="12781">
          <cell r="A12781" t="str">
            <v>KPNA4</v>
          </cell>
          <cell r="C12781">
            <v>34</v>
          </cell>
          <cell r="D12781">
            <v>34</v>
          </cell>
          <cell r="E12781">
            <v>958</v>
          </cell>
          <cell r="F12781">
            <v>3.5000000000000003E-2</v>
          </cell>
          <cell r="G12781" t="str">
            <v>No</v>
          </cell>
        </row>
        <row r="12782">
          <cell r="A12782" t="str">
            <v>ZNF629</v>
          </cell>
          <cell r="C12782">
            <v>36</v>
          </cell>
          <cell r="D12782">
            <v>34</v>
          </cell>
          <cell r="E12782">
            <v>958</v>
          </cell>
          <cell r="F12782">
            <v>3.5000000000000003E-2</v>
          </cell>
          <cell r="G12782" t="str">
            <v>No</v>
          </cell>
        </row>
        <row r="12783">
          <cell r="A12783" t="str">
            <v>CHRDL1</v>
          </cell>
          <cell r="C12783">
            <v>36</v>
          </cell>
          <cell r="D12783">
            <v>34</v>
          </cell>
          <cell r="E12783">
            <v>958</v>
          </cell>
          <cell r="F12783">
            <v>3.5000000000000003E-2</v>
          </cell>
          <cell r="G12783" t="str">
            <v>No</v>
          </cell>
        </row>
        <row r="12784">
          <cell r="A12784" t="str">
            <v>ZNF514</v>
          </cell>
          <cell r="C12784">
            <v>34</v>
          </cell>
          <cell r="D12784">
            <v>34</v>
          </cell>
          <cell r="E12784">
            <v>958</v>
          </cell>
          <cell r="F12784">
            <v>3.5000000000000003E-2</v>
          </cell>
          <cell r="G12784" t="str">
            <v>No</v>
          </cell>
        </row>
        <row r="12785">
          <cell r="A12785" t="str">
            <v>ISM1</v>
          </cell>
          <cell r="C12785">
            <v>35</v>
          </cell>
          <cell r="D12785">
            <v>34</v>
          </cell>
          <cell r="E12785">
            <v>958</v>
          </cell>
          <cell r="F12785">
            <v>3.5000000000000003E-2</v>
          </cell>
          <cell r="G12785" t="str">
            <v>No</v>
          </cell>
        </row>
        <row r="12786">
          <cell r="A12786" t="str">
            <v>ARPC2</v>
          </cell>
          <cell r="C12786">
            <v>17</v>
          </cell>
          <cell r="D12786">
            <v>17</v>
          </cell>
          <cell r="E12786">
            <v>479</v>
          </cell>
          <cell r="F12786">
            <v>3.5000000000000003E-2</v>
          </cell>
          <cell r="G12786" t="str">
            <v>No</v>
          </cell>
        </row>
        <row r="12787">
          <cell r="A12787" t="str">
            <v>TBC1D22A</v>
          </cell>
          <cell r="C12787">
            <v>37</v>
          </cell>
          <cell r="D12787">
            <v>34</v>
          </cell>
          <cell r="E12787">
            <v>958</v>
          </cell>
          <cell r="F12787">
            <v>3.5000000000000003E-2</v>
          </cell>
          <cell r="G12787" t="str">
            <v>No</v>
          </cell>
        </row>
        <row r="12788">
          <cell r="A12788" t="str">
            <v>TTC1</v>
          </cell>
          <cell r="C12788">
            <v>35</v>
          </cell>
          <cell r="D12788">
            <v>34</v>
          </cell>
          <cell r="E12788">
            <v>958</v>
          </cell>
          <cell r="F12788">
            <v>3.5000000000000003E-2</v>
          </cell>
          <cell r="G12788" t="str">
            <v>No</v>
          </cell>
        </row>
        <row r="12789">
          <cell r="A12789" t="str">
            <v>HP1BP3</v>
          </cell>
          <cell r="C12789">
            <v>37</v>
          </cell>
          <cell r="D12789">
            <v>34</v>
          </cell>
          <cell r="E12789">
            <v>958</v>
          </cell>
          <cell r="F12789">
            <v>3.5000000000000003E-2</v>
          </cell>
          <cell r="G12789" t="str">
            <v>No</v>
          </cell>
        </row>
        <row r="12790">
          <cell r="A12790" t="str">
            <v>HNRNPM</v>
          </cell>
          <cell r="C12790">
            <v>36</v>
          </cell>
          <cell r="D12790">
            <v>34</v>
          </cell>
          <cell r="E12790">
            <v>958</v>
          </cell>
          <cell r="F12790">
            <v>3.5000000000000003E-2</v>
          </cell>
          <cell r="G12790" t="str">
            <v>No</v>
          </cell>
        </row>
        <row r="12791">
          <cell r="A12791" t="str">
            <v>C1QTNF4</v>
          </cell>
          <cell r="C12791">
            <v>34</v>
          </cell>
          <cell r="D12791">
            <v>34</v>
          </cell>
          <cell r="E12791">
            <v>958</v>
          </cell>
          <cell r="F12791">
            <v>3.5000000000000003E-2</v>
          </cell>
          <cell r="G12791" t="str">
            <v>No</v>
          </cell>
        </row>
        <row r="12792">
          <cell r="A12792" t="str">
            <v>REEP4</v>
          </cell>
          <cell r="C12792">
            <v>36</v>
          </cell>
          <cell r="D12792">
            <v>34</v>
          </cell>
          <cell r="E12792">
            <v>958</v>
          </cell>
          <cell r="F12792">
            <v>3.5000000000000003E-2</v>
          </cell>
          <cell r="G12792" t="str">
            <v>No</v>
          </cell>
        </row>
        <row r="12793">
          <cell r="A12793" t="str">
            <v>HSD11B1L</v>
          </cell>
          <cell r="C12793">
            <v>34</v>
          </cell>
          <cell r="D12793">
            <v>34</v>
          </cell>
          <cell r="E12793">
            <v>958</v>
          </cell>
          <cell r="F12793">
            <v>3.5000000000000003E-2</v>
          </cell>
          <cell r="G12793" t="str">
            <v>No</v>
          </cell>
        </row>
        <row r="12794">
          <cell r="A12794" t="str">
            <v>MAGEE2</v>
          </cell>
          <cell r="C12794">
            <v>35</v>
          </cell>
          <cell r="D12794">
            <v>34</v>
          </cell>
          <cell r="E12794">
            <v>958</v>
          </cell>
          <cell r="F12794">
            <v>3.5000000000000003E-2</v>
          </cell>
          <cell r="G12794" t="str">
            <v>No</v>
          </cell>
        </row>
        <row r="12795">
          <cell r="A12795" t="str">
            <v>ITFG2</v>
          </cell>
          <cell r="C12795">
            <v>37</v>
          </cell>
          <cell r="D12795">
            <v>34</v>
          </cell>
          <cell r="E12795">
            <v>958</v>
          </cell>
          <cell r="F12795">
            <v>3.5000000000000003E-2</v>
          </cell>
          <cell r="G12795" t="str">
            <v>No</v>
          </cell>
        </row>
        <row r="12796">
          <cell r="A12796" t="str">
            <v>NARS1</v>
          </cell>
          <cell r="C12796">
            <v>37</v>
          </cell>
          <cell r="D12796">
            <v>34</v>
          </cell>
          <cell r="E12796">
            <v>958</v>
          </cell>
          <cell r="F12796">
            <v>3.5000000000000003E-2</v>
          </cell>
          <cell r="G12796" t="str">
            <v>No</v>
          </cell>
        </row>
        <row r="12797">
          <cell r="A12797" t="str">
            <v>CYP2J2</v>
          </cell>
          <cell r="C12797">
            <v>37</v>
          </cell>
          <cell r="D12797">
            <v>34</v>
          </cell>
          <cell r="E12797">
            <v>958</v>
          </cell>
          <cell r="F12797">
            <v>3.5000000000000003E-2</v>
          </cell>
          <cell r="G12797" t="str">
            <v>No</v>
          </cell>
        </row>
        <row r="12798">
          <cell r="A12798" t="str">
            <v>RBFOX1</v>
          </cell>
          <cell r="C12798">
            <v>36</v>
          </cell>
          <cell r="D12798">
            <v>34</v>
          </cell>
          <cell r="E12798">
            <v>958</v>
          </cell>
          <cell r="F12798">
            <v>3.5000000000000003E-2</v>
          </cell>
          <cell r="G12798" t="str">
            <v>No</v>
          </cell>
        </row>
        <row r="12799">
          <cell r="A12799" t="str">
            <v>H1-3</v>
          </cell>
          <cell r="C12799">
            <v>34</v>
          </cell>
          <cell r="D12799">
            <v>34</v>
          </cell>
          <cell r="E12799">
            <v>958</v>
          </cell>
          <cell r="F12799">
            <v>3.5000000000000003E-2</v>
          </cell>
          <cell r="G12799" t="str">
            <v>Yes</v>
          </cell>
        </row>
        <row r="12800">
          <cell r="A12800" t="str">
            <v>PIGU</v>
          </cell>
          <cell r="C12800">
            <v>35</v>
          </cell>
          <cell r="D12800">
            <v>34</v>
          </cell>
          <cell r="E12800">
            <v>958</v>
          </cell>
          <cell r="F12800">
            <v>3.5000000000000003E-2</v>
          </cell>
          <cell r="G12800" t="str">
            <v>No</v>
          </cell>
        </row>
        <row r="12801">
          <cell r="A12801" t="str">
            <v>ZBTB20</v>
          </cell>
          <cell r="C12801">
            <v>37</v>
          </cell>
          <cell r="D12801">
            <v>34</v>
          </cell>
          <cell r="E12801">
            <v>958</v>
          </cell>
          <cell r="F12801">
            <v>3.5000000000000003E-2</v>
          </cell>
          <cell r="G12801" t="str">
            <v>Yes</v>
          </cell>
        </row>
        <row r="12802">
          <cell r="A12802" t="str">
            <v>GPHN</v>
          </cell>
          <cell r="C12802">
            <v>36</v>
          </cell>
          <cell r="D12802">
            <v>34</v>
          </cell>
          <cell r="E12802">
            <v>958</v>
          </cell>
          <cell r="F12802">
            <v>3.5000000000000003E-2</v>
          </cell>
          <cell r="G12802" t="str">
            <v>Yes</v>
          </cell>
        </row>
        <row r="12803">
          <cell r="A12803" t="str">
            <v>CELA2A</v>
          </cell>
          <cell r="C12803">
            <v>35</v>
          </cell>
          <cell r="D12803">
            <v>34</v>
          </cell>
          <cell r="E12803">
            <v>958</v>
          </cell>
          <cell r="F12803">
            <v>3.5000000000000003E-2</v>
          </cell>
          <cell r="G12803" t="str">
            <v>No</v>
          </cell>
        </row>
        <row r="12804">
          <cell r="A12804" t="str">
            <v>FMO1</v>
          </cell>
          <cell r="C12804">
            <v>36</v>
          </cell>
          <cell r="D12804">
            <v>34</v>
          </cell>
          <cell r="E12804">
            <v>958</v>
          </cell>
          <cell r="F12804">
            <v>3.5000000000000003E-2</v>
          </cell>
          <cell r="G12804" t="str">
            <v>No</v>
          </cell>
        </row>
        <row r="12805">
          <cell r="A12805" t="str">
            <v>DGKE</v>
          </cell>
          <cell r="C12805">
            <v>38</v>
          </cell>
          <cell r="D12805">
            <v>34</v>
          </cell>
          <cell r="E12805">
            <v>958</v>
          </cell>
          <cell r="F12805">
            <v>3.5000000000000003E-2</v>
          </cell>
          <cell r="G12805" t="str">
            <v>No</v>
          </cell>
        </row>
        <row r="12806">
          <cell r="A12806" t="str">
            <v>BAG4</v>
          </cell>
          <cell r="C12806">
            <v>38</v>
          </cell>
          <cell r="D12806">
            <v>34</v>
          </cell>
          <cell r="E12806">
            <v>958</v>
          </cell>
          <cell r="F12806">
            <v>3.5000000000000003E-2</v>
          </cell>
          <cell r="G12806" t="str">
            <v>No</v>
          </cell>
        </row>
        <row r="12807">
          <cell r="A12807" t="str">
            <v>GPX6</v>
          </cell>
          <cell r="C12807">
            <v>22</v>
          </cell>
          <cell r="D12807">
            <v>17</v>
          </cell>
          <cell r="E12807">
            <v>479</v>
          </cell>
          <cell r="F12807">
            <v>3.5000000000000003E-2</v>
          </cell>
          <cell r="G12807" t="str">
            <v>No</v>
          </cell>
        </row>
        <row r="12808">
          <cell r="A12808" t="str">
            <v>STC2</v>
          </cell>
          <cell r="C12808">
            <v>36</v>
          </cell>
          <cell r="D12808">
            <v>34</v>
          </cell>
          <cell r="E12808">
            <v>958</v>
          </cell>
          <cell r="F12808">
            <v>3.5000000000000003E-2</v>
          </cell>
          <cell r="G12808" t="str">
            <v>No</v>
          </cell>
        </row>
        <row r="12809">
          <cell r="A12809" t="str">
            <v>AZIN2</v>
          </cell>
          <cell r="C12809">
            <v>35</v>
          </cell>
          <cell r="D12809">
            <v>34</v>
          </cell>
          <cell r="E12809">
            <v>958</v>
          </cell>
          <cell r="F12809">
            <v>3.5000000000000003E-2</v>
          </cell>
          <cell r="G12809" t="str">
            <v>No</v>
          </cell>
        </row>
        <row r="12810">
          <cell r="A12810" t="str">
            <v>AZIN1</v>
          </cell>
          <cell r="C12810">
            <v>35</v>
          </cell>
          <cell r="D12810">
            <v>34</v>
          </cell>
          <cell r="E12810">
            <v>958</v>
          </cell>
          <cell r="F12810">
            <v>3.5000000000000003E-2</v>
          </cell>
          <cell r="G12810" t="str">
            <v>No</v>
          </cell>
        </row>
        <row r="12811">
          <cell r="A12811" t="str">
            <v>RDH11</v>
          </cell>
          <cell r="C12811">
            <v>33</v>
          </cell>
          <cell r="D12811">
            <v>33</v>
          </cell>
          <cell r="E12811">
            <v>958</v>
          </cell>
          <cell r="F12811">
            <v>3.4000000000000002E-2</v>
          </cell>
          <cell r="G12811" t="str">
            <v>No</v>
          </cell>
        </row>
        <row r="12812">
          <cell r="A12812" t="str">
            <v>FADS2</v>
          </cell>
          <cell r="C12812">
            <v>34</v>
          </cell>
          <cell r="D12812">
            <v>33</v>
          </cell>
          <cell r="E12812">
            <v>958</v>
          </cell>
          <cell r="F12812">
            <v>3.4000000000000002E-2</v>
          </cell>
          <cell r="G12812" t="str">
            <v>No</v>
          </cell>
        </row>
        <row r="12813">
          <cell r="A12813" t="str">
            <v>FBXO44</v>
          </cell>
          <cell r="C12813">
            <v>34</v>
          </cell>
          <cell r="D12813">
            <v>33</v>
          </cell>
          <cell r="E12813">
            <v>958</v>
          </cell>
          <cell r="F12813">
            <v>3.4000000000000002E-2</v>
          </cell>
          <cell r="G12813" t="str">
            <v>No</v>
          </cell>
        </row>
        <row r="12814">
          <cell r="A12814" t="str">
            <v>HTR1D</v>
          </cell>
          <cell r="C12814">
            <v>33</v>
          </cell>
          <cell r="D12814">
            <v>33</v>
          </cell>
          <cell r="E12814">
            <v>958</v>
          </cell>
          <cell r="F12814">
            <v>3.4000000000000002E-2</v>
          </cell>
          <cell r="G12814" t="str">
            <v>No</v>
          </cell>
        </row>
        <row r="12815">
          <cell r="A12815" t="str">
            <v>PPWD1</v>
          </cell>
          <cell r="C12815">
            <v>34</v>
          </cell>
          <cell r="D12815">
            <v>33</v>
          </cell>
          <cell r="E12815">
            <v>958</v>
          </cell>
          <cell r="F12815">
            <v>3.4000000000000002E-2</v>
          </cell>
          <cell r="G12815" t="str">
            <v>No</v>
          </cell>
        </row>
        <row r="12816">
          <cell r="A12816" t="str">
            <v>SLC10A1</v>
          </cell>
          <cell r="C12816">
            <v>43</v>
          </cell>
          <cell r="D12816">
            <v>33</v>
          </cell>
          <cell r="E12816">
            <v>958</v>
          </cell>
          <cell r="F12816">
            <v>3.4000000000000002E-2</v>
          </cell>
          <cell r="G12816" t="str">
            <v>No</v>
          </cell>
        </row>
        <row r="12817">
          <cell r="A12817" t="str">
            <v>KLHL8</v>
          </cell>
          <cell r="C12817">
            <v>35</v>
          </cell>
          <cell r="D12817">
            <v>33</v>
          </cell>
          <cell r="E12817">
            <v>958</v>
          </cell>
          <cell r="F12817">
            <v>3.4000000000000002E-2</v>
          </cell>
          <cell r="G12817" t="str">
            <v>No</v>
          </cell>
        </row>
        <row r="12818">
          <cell r="A12818" t="str">
            <v>EXOC7</v>
          </cell>
          <cell r="C12818">
            <v>35</v>
          </cell>
          <cell r="D12818">
            <v>33</v>
          </cell>
          <cell r="E12818">
            <v>958</v>
          </cell>
          <cell r="F12818">
            <v>3.4000000000000002E-2</v>
          </cell>
          <cell r="G12818" t="str">
            <v>No</v>
          </cell>
        </row>
        <row r="12819">
          <cell r="A12819" t="str">
            <v>DIO1</v>
          </cell>
          <cell r="C12819">
            <v>33</v>
          </cell>
          <cell r="D12819">
            <v>33</v>
          </cell>
          <cell r="E12819">
            <v>958</v>
          </cell>
          <cell r="F12819">
            <v>3.4000000000000002E-2</v>
          </cell>
          <cell r="G12819" t="str">
            <v>No</v>
          </cell>
        </row>
        <row r="12820">
          <cell r="A12820" t="str">
            <v>VPS50</v>
          </cell>
          <cell r="C12820">
            <v>34</v>
          </cell>
          <cell r="D12820">
            <v>33</v>
          </cell>
          <cell r="E12820">
            <v>958</v>
          </cell>
          <cell r="F12820">
            <v>3.4000000000000002E-2</v>
          </cell>
          <cell r="G12820" t="str">
            <v>No</v>
          </cell>
        </row>
        <row r="12821">
          <cell r="A12821" t="str">
            <v>GSTCD</v>
          </cell>
          <cell r="C12821">
            <v>34</v>
          </cell>
          <cell r="D12821">
            <v>33</v>
          </cell>
          <cell r="E12821">
            <v>958</v>
          </cell>
          <cell r="F12821">
            <v>3.4000000000000002E-2</v>
          </cell>
          <cell r="G12821" t="str">
            <v>No</v>
          </cell>
        </row>
        <row r="12822">
          <cell r="A12822" t="str">
            <v>RSKR</v>
          </cell>
          <cell r="C12822">
            <v>34</v>
          </cell>
          <cell r="D12822">
            <v>33</v>
          </cell>
          <cell r="E12822">
            <v>958</v>
          </cell>
          <cell r="F12822">
            <v>3.4000000000000002E-2</v>
          </cell>
          <cell r="G12822" t="str">
            <v>No</v>
          </cell>
        </row>
        <row r="12823">
          <cell r="A12823" t="str">
            <v>TASP1</v>
          </cell>
          <cell r="C12823">
            <v>36</v>
          </cell>
          <cell r="D12823">
            <v>33</v>
          </cell>
          <cell r="E12823">
            <v>958</v>
          </cell>
          <cell r="F12823">
            <v>3.4000000000000002E-2</v>
          </cell>
          <cell r="G12823" t="str">
            <v>No</v>
          </cell>
        </row>
        <row r="12824">
          <cell r="A12824" t="str">
            <v>RPS6KB1</v>
          </cell>
          <cell r="C12824">
            <v>36</v>
          </cell>
          <cell r="D12824">
            <v>33</v>
          </cell>
          <cell r="E12824">
            <v>958</v>
          </cell>
          <cell r="F12824">
            <v>3.4000000000000002E-2</v>
          </cell>
          <cell r="G12824" t="str">
            <v>No</v>
          </cell>
        </row>
        <row r="12825">
          <cell r="A12825" t="str">
            <v>RBCK1</v>
          </cell>
          <cell r="C12825">
            <v>38</v>
          </cell>
          <cell r="D12825">
            <v>33</v>
          </cell>
          <cell r="E12825">
            <v>958</v>
          </cell>
          <cell r="F12825">
            <v>3.4000000000000002E-2</v>
          </cell>
          <cell r="G12825" t="str">
            <v>No</v>
          </cell>
        </row>
        <row r="12826">
          <cell r="A12826" t="str">
            <v>GFPT1</v>
          </cell>
          <cell r="C12826">
            <v>37</v>
          </cell>
          <cell r="D12826">
            <v>33</v>
          </cell>
          <cell r="E12826">
            <v>958</v>
          </cell>
          <cell r="F12826">
            <v>3.4000000000000002E-2</v>
          </cell>
          <cell r="G12826" t="str">
            <v>No</v>
          </cell>
        </row>
        <row r="12827">
          <cell r="A12827" t="str">
            <v>MRPS9</v>
          </cell>
          <cell r="C12827">
            <v>34</v>
          </cell>
          <cell r="D12827">
            <v>33</v>
          </cell>
          <cell r="E12827">
            <v>958</v>
          </cell>
          <cell r="F12827">
            <v>3.4000000000000002E-2</v>
          </cell>
          <cell r="G12827" t="str">
            <v>No</v>
          </cell>
        </row>
        <row r="12828">
          <cell r="A12828" t="str">
            <v>BCCIP</v>
          </cell>
          <cell r="C12828">
            <v>33</v>
          </cell>
          <cell r="D12828">
            <v>33</v>
          </cell>
          <cell r="E12828">
            <v>958</v>
          </cell>
          <cell r="F12828">
            <v>3.4000000000000002E-2</v>
          </cell>
          <cell r="G12828" t="str">
            <v>No</v>
          </cell>
        </row>
        <row r="12829">
          <cell r="A12829" t="str">
            <v>SH3GL1</v>
          </cell>
          <cell r="C12829">
            <v>36</v>
          </cell>
          <cell r="D12829">
            <v>33</v>
          </cell>
          <cell r="E12829">
            <v>958</v>
          </cell>
          <cell r="F12829">
            <v>3.4000000000000002E-2</v>
          </cell>
          <cell r="G12829" t="str">
            <v>Yes</v>
          </cell>
        </row>
        <row r="12830">
          <cell r="A12830" t="str">
            <v>STT3A</v>
          </cell>
          <cell r="C12830">
            <v>36</v>
          </cell>
          <cell r="D12830">
            <v>33</v>
          </cell>
          <cell r="E12830">
            <v>958</v>
          </cell>
          <cell r="F12830">
            <v>3.4000000000000002E-2</v>
          </cell>
          <cell r="G12830" t="str">
            <v>No</v>
          </cell>
        </row>
        <row r="12831">
          <cell r="A12831" t="str">
            <v>DARS1</v>
          </cell>
          <cell r="C12831">
            <v>34</v>
          </cell>
          <cell r="D12831">
            <v>33</v>
          </cell>
          <cell r="E12831">
            <v>958</v>
          </cell>
          <cell r="F12831">
            <v>3.4000000000000002E-2</v>
          </cell>
          <cell r="G12831" t="str">
            <v>No</v>
          </cell>
        </row>
        <row r="12832">
          <cell r="A12832" t="str">
            <v>GPR171</v>
          </cell>
          <cell r="C12832">
            <v>33</v>
          </cell>
          <cell r="D12832">
            <v>33</v>
          </cell>
          <cell r="E12832">
            <v>958</v>
          </cell>
          <cell r="F12832">
            <v>3.4000000000000002E-2</v>
          </cell>
          <cell r="G12832" t="str">
            <v>No</v>
          </cell>
        </row>
        <row r="12833">
          <cell r="A12833" t="str">
            <v>AARSD1</v>
          </cell>
          <cell r="C12833">
            <v>33</v>
          </cell>
          <cell r="D12833">
            <v>33</v>
          </cell>
          <cell r="E12833">
            <v>958</v>
          </cell>
          <cell r="F12833">
            <v>3.4000000000000002E-2</v>
          </cell>
          <cell r="G12833" t="str">
            <v>No</v>
          </cell>
        </row>
        <row r="12834">
          <cell r="A12834" t="str">
            <v>GPR160</v>
          </cell>
          <cell r="C12834">
            <v>36</v>
          </cell>
          <cell r="D12834">
            <v>33</v>
          </cell>
          <cell r="E12834">
            <v>958</v>
          </cell>
          <cell r="F12834">
            <v>3.4000000000000002E-2</v>
          </cell>
          <cell r="G12834" t="str">
            <v>No</v>
          </cell>
        </row>
        <row r="12835">
          <cell r="A12835" t="str">
            <v>FTCDNL1</v>
          </cell>
          <cell r="C12835">
            <v>33</v>
          </cell>
          <cell r="D12835">
            <v>33</v>
          </cell>
          <cell r="E12835">
            <v>958</v>
          </cell>
          <cell r="F12835">
            <v>3.4000000000000002E-2</v>
          </cell>
          <cell r="G12835" t="str">
            <v>No</v>
          </cell>
        </row>
        <row r="12836">
          <cell r="A12836" t="str">
            <v>SLC16A14</v>
          </cell>
          <cell r="C12836">
            <v>34</v>
          </cell>
          <cell r="D12836">
            <v>33</v>
          </cell>
          <cell r="E12836">
            <v>958</v>
          </cell>
          <cell r="F12836">
            <v>3.4000000000000002E-2</v>
          </cell>
          <cell r="G12836" t="str">
            <v>No</v>
          </cell>
        </row>
        <row r="12837">
          <cell r="A12837" t="str">
            <v>ABHD3</v>
          </cell>
          <cell r="C12837">
            <v>36</v>
          </cell>
          <cell r="D12837">
            <v>33</v>
          </cell>
          <cell r="E12837">
            <v>958</v>
          </cell>
          <cell r="F12837">
            <v>3.4000000000000002E-2</v>
          </cell>
          <cell r="G12837" t="str">
            <v>No</v>
          </cell>
        </row>
        <row r="12838">
          <cell r="A12838" t="str">
            <v>ABRA</v>
          </cell>
          <cell r="C12838">
            <v>33</v>
          </cell>
          <cell r="D12838">
            <v>33</v>
          </cell>
          <cell r="E12838">
            <v>958</v>
          </cell>
          <cell r="F12838">
            <v>3.4000000000000002E-2</v>
          </cell>
          <cell r="G12838" t="str">
            <v>No</v>
          </cell>
        </row>
        <row r="12839">
          <cell r="A12839" t="str">
            <v>GMCL1</v>
          </cell>
          <cell r="C12839">
            <v>38</v>
          </cell>
          <cell r="D12839">
            <v>33</v>
          </cell>
          <cell r="E12839">
            <v>958</v>
          </cell>
          <cell r="F12839">
            <v>3.4000000000000002E-2</v>
          </cell>
          <cell r="G12839" t="str">
            <v>No</v>
          </cell>
        </row>
        <row r="12840">
          <cell r="A12840" t="str">
            <v>AVPR1A</v>
          </cell>
          <cell r="C12840">
            <v>33</v>
          </cell>
          <cell r="D12840">
            <v>33</v>
          </cell>
          <cell r="E12840">
            <v>958</v>
          </cell>
          <cell r="F12840">
            <v>3.4000000000000002E-2</v>
          </cell>
          <cell r="G12840" t="str">
            <v>No</v>
          </cell>
        </row>
        <row r="12841">
          <cell r="A12841" t="str">
            <v>SLC20A2</v>
          </cell>
          <cell r="C12841">
            <v>35</v>
          </cell>
          <cell r="D12841">
            <v>33</v>
          </cell>
          <cell r="E12841">
            <v>958</v>
          </cell>
          <cell r="F12841">
            <v>3.4000000000000002E-2</v>
          </cell>
          <cell r="G12841" t="str">
            <v>No</v>
          </cell>
        </row>
        <row r="12842">
          <cell r="A12842" t="str">
            <v>IGFBPL1</v>
          </cell>
          <cell r="C12842">
            <v>35</v>
          </cell>
          <cell r="D12842">
            <v>33</v>
          </cell>
          <cell r="E12842">
            <v>958</v>
          </cell>
          <cell r="F12842">
            <v>3.4000000000000002E-2</v>
          </cell>
          <cell r="G12842" t="str">
            <v>No</v>
          </cell>
        </row>
        <row r="12843">
          <cell r="A12843" t="str">
            <v>MEIS2</v>
          </cell>
          <cell r="C12843">
            <v>35</v>
          </cell>
          <cell r="D12843">
            <v>33</v>
          </cell>
          <cell r="E12843">
            <v>958</v>
          </cell>
          <cell r="F12843">
            <v>3.4000000000000002E-2</v>
          </cell>
          <cell r="G12843" t="str">
            <v>No</v>
          </cell>
        </row>
        <row r="12844">
          <cell r="A12844" t="str">
            <v>PPAT</v>
          </cell>
          <cell r="C12844">
            <v>34</v>
          </cell>
          <cell r="D12844">
            <v>33</v>
          </cell>
          <cell r="E12844">
            <v>958</v>
          </cell>
          <cell r="F12844">
            <v>3.4000000000000002E-2</v>
          </cell>
          <cell r="G12844" t="str">
            <v>No</v>
          </cell>
        </row>
        <row r="12845">
          <cell r="A12845" t="str">
            <v>SYN1</v>
          </cell>
          <cell r="C12845">
            <v>34</v>
          </cell>
          <cell r="D12845">
            <v>33</v>
          </cell>
          <cell r="E12845">
            <v>958</v>
          </cell>
          <cell r="F12845">
            <v>3.4000000000000002E-2</v>
          </cell>
          <cell r="G12845" t="str">
            <v>No</v>
          </cell>
        </row>
        <row r="12846">
          <cell r="A12846" t="str">
            <v>SYT2</v>
          </cell>
          <cell r="C12846">
            <v>33</v>
          </cell>
          <cell r="D12846">
            <v>33</v>
          </cell>
          <cell r="E12846">
            <v>958</v>
          </cell>
          <cell r="F12846">
            <v>3.4000000000000002E-2</v>
          </cell>
          <cell r="G12846" t="str">
            <v>No</v>
          </cell>
        </row>
        <row r="12847">
          <cell r="A12847" t="str">
            <v>SLC39A9</v>
          </cell>
          <cell r="C12847">
            <v>33</v>
          </cell>
          <cell r="D12847">
            <v>33</v>
          </cell>
          <cell r="E12847">
            <v>958</v>
          </cell>
          <cell r="F12847">
            <v>3.4000000000000002E-2</v>
          </cell>
          <cell r="G12847" t="str">
            <v>No</v>
          </cell>
        </row>
        <row r="12848">
          <cell r="A12848" t="str">
            <v>RAB38</v>
          </cell>
          <cell r="C12848">
            <v>35</v>
          </cell>
          <cell r="D12848">
            <v>33</v>
          </cell>
          <cell r="E12848">
            <v>958</v>
          </cell>
          <cell r="F12848">
            <v>3.4000000000000002E-2</v>
          </cell>
          <cell r="G12848" t="str">
            <v>No</v>
          </cell>
        </row>
        <row r="12849">
          <cell r="A12849" t="str">
            <v>RNGTT</v>
          </cell>
          <cell r="C12849">
            <v>34</v>
          </cell>
          <cell r="D12849">
            <v>33</v>
          </cell>
          <cell r="E12849">
            <v>958</v>
          </cell>
          <cell r="F12849">
            <v>3.4000000000000002E-2</v>
          </cell>
          <cell r="G12849" t="str">
            <v>No</v>
          </cell>
        </row>
        <row r="12850">
          <cell r="A12850" t="str">
            <v>GABRD</v>
          </cell>
          <cell r="C12850">
            <v>35</v>
          </cell>
          <cell r="D12850">
            <v>33</v>
          </cell>
          <cell r="E12850">
            <v>958</v>
          </cell>
          <cell r="F12850">
            <v>3.4000000000000002E-2</v>
          </cell>
          <cell r="G12850" t="str">
            <v>No</v>
          </cell>
        </row>
        <row r="12851">
          <cell r="A12851" t="str">
            <v>PPP2R2B</v>
          </cell>
          <cell r="C12851">
            <v>34</v>
          </cell>
          <cell r="D12851">
            <v>33</v>
          </cell>
          <cell r="E12851">
            <v>958</v>
          </cell>
          <cell r="F12851">
            <v>3.4000000000000002E-2</v>
          </cell>
          <cell r="G12851" t="str">
            <v>No</v>
          </cell>
        </row>
        <row r="12852">
          <cell r="A12852" t="str">
            <v>ERVFRD-1</v>
          </cell>
          <cell r="C12852">
            <v>36</v>
          </cell>
          <cell r="D12852">
            <v>33</v>
          </cell>
          <cell r="E12852">
            <v>958</v>
          </cell>
          <cell r="F12852">
            <v>3.4000000000000002E-2</v>
          </cell>
          <cell r="G12852" t="str">
            <v>No</v>
          </cell>
        </row>
        <row r="12853">
          <cell r="A12853" t="str">
            <v>EXTL3</v>
          </cell>
          <cell r="C12853">
            <v>36</v>
          </cell>
          <cell r="D12853">
            <v>33</v>
          </cell>
          <cell r="E12853">
            <v>958</v>
          </cell>
          <cell r="F12853">
            <v>3.4000000000000002E-2</v>
          </cell>
          <cell r="G12853" t="str">
            <v>No</v>
          </cell>
        </row>
        <row r="12854">
          <cell r="A12854" t="str">
            <v>LRRC52</v>
          </cell>
          <cell r="C12854">
            <v>33</v>
          </cell>
          <cell r="D12854">
            <v>33</v>
          </cell>
          <cell r="E12854">
            <v>958</v>
          </cell>
          <cell r="F12854">
            <v>3.4000000000000002E-2</v>
          </cell>
          <cell r="G12854" t="str">
            <v>No</v>
          </cell>
        </row>
        <row r="12855">
          <cell r="A12855" t="str">
            <v>AHCYL2</v>
          </cell>
          <cell r="C12855">
            <v>33</v>
          </cell>
          <cell r="D12855">
            <v>33</v>
          </cell>
          <cell r="E12855">
            <v>958</v>
          </cell>
          <cell r="F12855">
            <v>3.4000000000000002E-2</v>
          </cell>
          <cell r="G12855" t="str">
            <v>No</v>
          </cell>
        </row>
        <row r="12856">
          <cell r="A12856" t="str">
            <v>RFTN2</v>
          </cell>
          <cell r="C12856">
            <v>34</v>
          </cell>
          <cell r="D12856">
            <v>33</v>
          </cell>
          <cell r="E12856">
            <v>958</v>
          </cell>
          <cell r="F12856">
            <v>3.4000000000000002E-2</v>
          </cell>
          <cell r="G12856" t="str">
            <v>No</v>
          </cell>
        </row>
        <row r="12857">
          <cell r="A12857" t="str">
            <v>MCHR2</v>
          </cell>
          <cell r="C12857">
            <v>35</v>
          </cell>
          <cell r="D12857">
            <v>33</v>
          </cell>
          <cell r="E12857">
            <v>958</v>
          </cell>
          <cell r="F12857">
            <v>3.4000000000000002E-2</v>
          </cell>
          <cell r="G12857" t="str">
            <v>No</v>
          </cell>
        </row>
        <row r="12858">
          <cell r="A12858" t="str">
            <v>PHF10</v>
          </cell>
          <cell r="C12858">
            <v>36</v>
          </cell>
          <cell r="D12858">
            <v>33</v>
          </cell>
          <cell r="E12858">
            <v>958</v>
          </cell>
          <cell r="F12858">
            <v>3.4000000000000002E-2</v>
          </cell>
          <cell r="G12858" t="str">
            <v>No</v>
          </cell>
        </row>
        <row r="12859">
          <cell r="A12859" t="str">
            <v>CLK2</v>
          </cell>
          <cell r="C12859">
            <v>35</v>
          </cell>
          <cell r="D12859">
            <v>33</v>
          </cell>
          <cell r="E12859">
            <v>958</v>
          </cell>
          <cell r="F12859">
            <v>3.4000000000000002E-2</v>
          </cell>
          <cell r="G12859" t="str">
            <v>No</v>
          </cell>
        </row>
        <row r="12860">
          <cell r="A12860" t="str">
            <v>HSPA14</v>
          </cell>
          <cell r="C12860">
            <v>35</v>
          </cell>
          <cell r="D12860">
            <v>33</v>
          </cell>
          <cell r="E12860">
            <v>958</v>
          </cell>
          <cell r="F12860">
            <v>3.4000000000000002E-2</v>
          </cell>
          <cell r="G12860" t="str">
            <v>No</v>
          </cell>
        </row>
        <row r="12861">
          <cell r="A12861" t="str">
            <v>SERPIND1</v>
          </cell>
          <cell r="C12861">
            <v>35</v>
          </cell>
          <cell r="D12861">
            <v>33</v>
          </cell>
          <cell r="E12861">
            <v>958</v>
          </cell>
          <cell r="F12861">
            <v>3.4000000000000002E-2</v>
          </cell>
          <cell r="G12861" t="str">
            <v>No</v>
          </cell>
        </row>
        <row r="12862">
          <cell r="A12862" t="str">
            <v>MITF</v>
          </cell>
          <cell r="C12862">
            <v>34</v>
          </cell>
          <cell r="D12862">
            <v>33</v>
          </cell>
          <cell r="E12862">
            <v>958</v>
          </cell>
          <cell r="F12862">
            <v>3.4000000000000002E-2</v>
          </cell>
          <cell r="G12862" t="str">
            <v>Yes</v>
          </cell>
        </row>
        <row r="12863">
          <cell r="A12863" t="str">
            <v>SIGLEC14</v>
          </cell>
          <cell r="C12863">
            <v>33</v>
          </cell>
          <cell r="D12863">
            <v>33</v>
          </cell>
          <cell r="E12863">
            <v>958</v>
          </cell>
          <cell r="F12863">
            <v>3.4000000000000002E-2</v>
          </cell>
          <cell r="G12863" t="str">
            <v>No</v>
          </cell>
        </row>
        <row r="12864">
          <cell r="A12864" t="str">
            <v>DPM1</v>
          </cell>
          <cell r="C12864">
            <v>33</v>
          </cell>
          <cell r="D12864">
            <v>33</v>
          </cell>
          <cell r="E12864">
            <v>958</v>
          </cell>
          <cell r="F12864">
            <v>3.4000000000000002E-2</v>
          </cell>
          <cell r="G12864" t="str">
            <v>No</v>
          </cell>
        </row>
        <row r="12865">
          <cell r="A12865" t="str">
            <v>LGI4</v>
          </cell>
          <cell r="C12865">
            <v>33</v>
          </cell>
          <cell r="D12865">
            <v>33</v>
          </cell>
          <cell r="E12865">
            <v>958</v>
          </cell>
          <cell r="F12865">
            <v>3.4000000000000002E-2</v>
          </cell>
          <cell r="G12865" t="str">
            <v>No</v>
          </cell>
        </row>
        <row r="12866">
          <cell r="A12866" t="str">
            <v>EFEMP1</v>
          </cell>
          <cell r="C12866">
            <v>36</v>
          </cell>
          <cell r="D12866">
            <v>33</v>
          </cell>
          <cell r="E12866">
            <v>958</v>
          </cell>
          <cell r="F12866">
            <v>3.4000000000000002E-2</v>
          </cell>
          <cell r="G12866" t="str">
            <v>No</v>
          </cell>
        </row>
        <row r="12867">
          <cell r="A12867" t="str">
            <v>UAP1</v>
          </cell>
          <cell r="C12867">
            <v>34</v>
          </cell>
          <cell r="D12867">
            <v>33</v>
          </cell>
          <cell r="E12867">
            <v>958</v>
          </cell>
          <cell r="F12867">
            <v>3.4000000000000002E-2</v>
          </cell>
          <cell r="G12867" t="str">
            <v>No</v>
          </cell>
        </row>
        <row r="12868">
          <cell r="A12868" t="str">
            <v>NDUFB10</v>
          </cell>
          <cell r="C12868">
            <v>33</v>
          </cell>
          <cell r="D12868">
            <v>33</v>
          </cell>
          <cell r="E12868">
            <v>958</v>
          </cell>
          <cell r="F12868">
            <v>3.4000000000000002E-2</v>
          </cell>
          <cell r="G12868" t="str">
            <v>No</v>
          </cell>
        </row>
        <row r="12869">
          <cell r="A12869" t="str">
            <v>MRGPRG</v>
          </cell>
          <cell r="C12869">
            <v>33</v>
          </cell>
          <cell r="D12869">
            <v>33</v>
          </cell>
          <cell r="E12869">
            <v>958</v>
          </cell>
          <cell r="F12869">
            <v>3.4000000000000002E-2</v>
          </cell>
          <cell r="G12869" t="str">
            <v>No</v>
          </cell>
        </row>
        <row r="12870">
          <cell r="A12870" t="str">
            <v>WDR48</v>
          </cell>
          <cell r="C12870">
            <v>35</v>
          </cell>
          <cell r="D12870">
            <v>33</v>
          </cell>
          <cell r="E12870">
            <v>958</v>
          </cell>
          <cell r="F12870">
            <v>3.4000000000000002E-2</v>
          </cell>
          <cell r="G12870" t="str">
            <v>No</v>
          </cell>
        </row>
        <row r="12871">
          <cell r="A12871" t="str">
            <v>ORC2</v>
          </cell>
          <cell r="C12871">
            <v>35</v>
          </cell>
          <cell r="D12871">
            <v>33</v>
          </cell>
          <cell r="E12871">
            <v>958</v>
          </cell>
          <cell r="F12871">
            <v>3.4000000000000002E-2</v>
          </cell>
          <cell r="G12871" t="str">
            <v>No</v>
          </cell>
        </row>
        <row r="12872">
          <cell r="A12872" t="str">
            <v>UBTF</v>
          </cell>
          <cell r="C12872">
            <v>34</v>
          </cell>
          <cell r="D12872">
            <v>33</v>
          </cell>
          <cell r="E12872">
            <v>958</v>
          </cell>
          <cell r="F12872">
            <v>3.4000000000000002E-2</v>
          </cell>
          <cell r="G12872" t="str">
            <v>Yes</v>
          </cell>
        </row>
        <row r="12873">
          <cell r="A12873" t="str">
            <v>GDPD2</v>
          </cell>
          <cell r="C12873">
            <v>38</v>
          </cell>
          <cell r="D12873">
            <v>33</v>
          </cell>
          <cell r="E12873">
            <v>958</v>
          </cell>
          <cell r="F12873">
            <v>3.4000000000000002E-2</v>
          </cell>
          <cell r="G12873" t="str">
            <v>No</v>
          </cell>
        </row>
        <row r="12874">
          <cell r="A12874" t="str">
            <v>ARHGDIA</v>
          </cell>
          <cell r="C12874">
            <v>33</v>
          </cell>
          <cell r="D12874">
            <v>33</v>
          </cell>
          <cell r="E12874">
            <v>958</v>
          </cell>
          <cell r="F12874">
            <v>3.4000000000000002E-2</v>
          </cell>
          <cell r="G12874" t="str">
            <v>No</v>
          </cell>
        </row>
        <row r="12875">
          <cell r="A12875" t="str">
            <v>FOXP3</v>
          </cell>
          <cell r="C12875">
            <v>33</v>
          </cell>
          <cell r="D12875">
            <v>33</v>
          </cell>
          <cell r="E12875">
            <v>958</v>
          </cell>
          <cell r="F12875">
            <v>3.4000000000000002E-2</v>
          </cell>
          <cell r="G12875" t="str">
            <v>No</v>
          </cell>
        </row>
        <row r="12876">
          <cell r="A12876" t="str">
            <v>KRCC1</v>
          </cell>
          <cell r="C12876">
            <v>33</v>
          </cell>
          <cell r="D12876">
            <v>33</v>
          </cell>
          <cell r="E12876">
            <v>958</v>
          </cell>
          <cell r="F12876">
            <v>3.4000000000000002E-2</v>
          </cell>
          <cell r="G12876" t="str">
            <v>No</v>
          </cell>
        </row>
        <row r="12877">
          <cell r="A12877" t="str">
            <v>ME1</v>
          </cell>
          <cell r="C12877">
            <v>33</v>
          </cell>
          <cell r="D12877">
            <v>33</v>
          </cell>
          <cell r="E12877">
            <v>958</v>
          </cell>
          <cell r="F12877">
            <v>3.4000000000000002E-2</v>
          </cell>
          <cell r="G12877" t="str">
            <v>No</v>
          </cell>
        </row>
        <row r="12878">
          <cell r="A12878" t="str">
            <v>SLC25A29</v>
          </cell>
          <cell r="C12878">
            <v>33</v>
          </cell>
          <cell r="D12878">
            <v>33</v>
          </cell>
          <cell r="E12878">
            <v>958</v>
          </cell>
          <cell r="F12878">
            <v>3.4000000000000002E-2</v>
          </cell>
          <cell r="G12878" t="str">
            <v>No</v>
          </cell>
        </row>
        <row r="12879">
          <cell r="A12879" t="str">
            <v>ZDHHC6</v>
          </cell>
          <cell r="C12879">
            <v>33</v>
          </cell>
          <cell r="D12879">
            <v>33</v>
          </cell>
          <cell r="E12879">
            <v>958</v>
          </cell>
          <cell r="F12879">
            <v>3.4000000000000002E-2</v>
          </cell>
          <cell r="G12879" t="str">
            <v>No</v>
          </cell>
        </row>
        <row r="12880">
          <cell r="A12880" t="str">
            <v>NPM2</v>
          </cell>
          <cell r="C12880">
            <v>33</v>
          </cell>
          <cell r="D12880">
            <v>33</v>
          </cell>
          <cell r="E12880">
            <v>958</v>
          </cell>
          <cell r="F12880">
            <v>3.4000000000000002E-2</v>
          </cell>
          <cell r="G12880" t="str">
            <v>No</v>
          </cell>
        </row>
        <row r="12881">
          <cell r="A12881" t="str">
            <v>UTP18</v>
          </cell>
          <cell r="C12881">
            <v>35</v>
          </cell>
          <cell r="D12881">
            <v>33</v>
          </cell>
          <cell r="E12881">
            <v>958</v>
          </cell>
          <cell r="F12881">
            <v>3.4000000000000002E-2</v>
          </cell>
          <cell r="G12881" t="str">
            <v>No</v>
          </cell>
        </row>
        <row r="12882">
          <cell r="A12882" t="str">
            <v>CDK15</v>
          </cell>
          <cell r="C12882">
            <v>35</v>
          </cell>
          <cell r="D12882">
            <v>33</v>
          </cell>
          <cell r="E12882">
            <v>958</v>
          </cell>
          <cell r="F12882">
            <v>3.4000000000000002E-2</v>
          </cell>
          <cell r="G12882" t="str">
            <v>No</v>
          </cell>
        </row>
        <row r="12883">
          <cell r="A12883" t="str">
            <v>GCNT3</v>
          </cell>
          <cell r="C12883">
            <v>35</v>
          </cell>
          <cell r="D12883">
            <v>33</v>
          </cell>
          <cell r="E12883">
            <v>958</v>
          </cell>
          <cell r="F12883">
            <v>3.4000000000000002E-2</v>
          </cell>
          <cell r="G12883" t="str">
            <v>No</v>
          </cell>
        </row>
        <row r="12884">
          <cell r="A12884" t="str">
            <v>CDKL2</v>
          </cell>
          <cell r="C12884">
            <v>37</v>
          </cell>
          <cell r="D12884">
            <v>33</v>
          </cell>
          <cell r="E12884">
            <v>958</v>
          </cell>
          <cell r="F12884">
            <v>3.4000000000000002E-2</v>
          </cell>
          <cell r="G12884" t="str">
            <v>No</v>
          </cell>
        </row>
        <row r="12885">
          <cell r="A12885" t="str">
            <v>INO80C</v>
          </cell>
          <cell r="C12885">
            <v>34</v>
          </cell>
          <cell r="D12885">
            <v>33</v>
          </cell>
          <cell r="E12885">
            <v>958</v>
          </cell>
          <cell r="F12885">
            <v>3.4000000000000002E-2</v>
          </cell>
          <cell r="G12885" t="str">
            <v>No</v>
          </cell>
        </row>
        <row r="12886">
          <cell r="A12886" t="str">
            <v>SMIM11</v>
          </cell>
          <cell r="C12886">
            <v>33</v>
          </cell>
          <cell r="D12886">
            <v>33</v>
          </cell>
          <cell r="E12886">
            <v>958</v>
          </cell>
          <cell r="F12886">
            <v>3.4000000000000002E-2</v>
          </cell>
          <cell r="G12886" t="str">
            <v>No</v>
          </cell>
        </row>
        <row r="12887">
          <cell r="A12887" t="str">
            <v>PHKG1</v>
          </cell>
          <cell r="C12887">
            <v>36</v>
          </cell>
          <cell r="D12887">
            <v>33</v>
          </cell>
          <cell r="E12887">
            <v>958</v>
          </cell>
          <cell r="F12887">
            <v>3.4000000000000002E-2</v>
          </cell>
          <cell r="G12887" t="str">
            <v>No</v>
          </cell>
        </row>
        <row r="12888">
          <cell r="A12888" t="str">
            <v>NPFFR2</v>
          </cell>
          <cell r="C12888">
            <v>101</v>
          </cell>
          <cell r="D12888">
            <v>33</v>
          </cell>
          <cell r="E12888">
            <v>958</v>
          </cell>
          <cell r="F12888">
            <v>3.4000000000000002E-2</v>
          </cell>
          <cell r="G12888" t="str">
            <v>No</v>
          </cell>
        </row>
        <row r="12889">
          <cell r="A12889" t="str">
            <v>TENT4B</v>
          </cell>
          <cell r="C12889">
            <v>35</v>
          </cell>
          <cell r="D12889">
            <v>33</v>
          </cell>
          <cell r="E12889">
            <v>958</v>
          </cell>
          <cell r="F12889">
            <v>3.4000000000000002E-2</v>
          </cell>
          <cell r="G12889" t="str">
            <v>No</v>
          </cell>
        </row>
        <row r="12890">
          <cell r="A12890" t="str">
            <v>HNRNPH3</v>
          </cell>
          <cell r="C12890">
            <v>35</v>
          </cell>
          <cell r="D12890">
            <v>33</v>
          </cell>
          <cell r="E12890">
            <v>958</v>
          </cell>
          <cell r="F12890">
            <v>3.4000000000000002E-2</v>
          </cell>
          <cell r="G12890" t="str">
            <v>No</v>
          </cell>
        </row>
        <row r="12891">
          <cell r="A12891" t="str">
            <v>IDH2</v>
          </cell>
          <cell r="C12891">
            <v>36</v>
          </cell>
          <cell r="D12891">
            <v>33</v>
          </cell>
          <cell r="E12891">
            <v>958</v>
          </cell>
          <cell r="F12891">
            <v>3.4000000000000002E-2</v>
          </cell>
          <cell r="G12891" t="str">
            <v>Yes</v>
          </cell>
        </row>
        <row r="12892">
          <cell r="A12892" t="str">
            <v>PTPN9</v>
          </cell>
          <cell r="C12892">
            <v>39</v>
          </cell>
          <cell r="D12892">
            <v>33</v>
          </cell>
          <cell r="E12892">
            <v>958</v>
          </cell>
          <cell r="F12892">
            <v>3.4000000000000002E-2</v>
          </cell>
          <cell r="G12892" t="str">
            <v>No</v>
          </cell>
        </row>
        <row r="12893">
          <cell r="A12893" t="str">
            <v>PTPN7</v>
          </cell>
          <cell r="C12893">
            <v>36</v>
          </cell>
          <cell r="D12893">
            <v>33</v>
          </cell>
          <cell r="E12893">
            <v>958</v>
          </cell>
          <cell r="F12893">
            <v>3.4000000000000002E-2</v>
          </cell>
          <cell r="G12893" t="str">
            <v>No</v>
          </cell>
        </row>
        <row r="12894">
          <cell r="A12894" t="str">
            <v>CTTN</v>
          </cell>
          <cell r="C12894">
            <v>33</v>
          </cell>
          <cell r="D12894">
            <v>33</v>
          </cell>
          <cell r="E12894">
            <v>958</v>
          </cell>
          <cell r="F12894">
            <v>3.4000000000000002E-2</v>
          </cell>
          <cell r="G12894" t="str">
            <v>No</v>
          </cell>
        </row>
        <row r="12895">
          <cell r="A12895" t="str">
            <v>WNT2</v>
          </cell>
          <cell r="C12895">
            <v>34</v>
          </cell>
          <cell r="D12895">
            <v>33</v>
          </cell>
          <cell r="E12895">
            <v>958</v>
          </cell>
          <cell r="F12895">
            <v>3.4000000000000002E-2</v>
          </cell>
          <cell r="G12895" t="str">
            <v>No</v>
          </cell>
        </row>
        <row r="12896">
          <cell r="A12896" t="str">
            <v>TEX101</v>
          </cell>
          <cell r="C12896">
            <v>35</v>
          </cell>
          <cell r="D12896">
            <v>33</v>
          </cell>
          <cell r="E12896">
            <v>958</v>
          </cell>
          <cell r="F12896">
            <v>3.4000000000000002E-2</v>
          </cell>
          <cell r="G12896" t="str">
            <v>No</v>
          </cell>
        </row>
        <row r="12897">
          <cell r="A12897" t="str">
            <v>GALNT3</v>
          </cell>
          <cell r="C12897">
            <v>35</v>
          </cell>
          <cell r="D12897">
            <v>33</v>
          </cell>
          <cell r="E12897">
            <v>958</v>
          </cell>
          <cell r="F12897">
            <v>3.4000000000000002E-2</v>
          </cell>
          <cell r="G12897" t="str">
            <v>No</v>
          </cell>
        </row>
        <row r="12898">
          <cell r="A12898" t="str">
            <v>CLCN4</v>
          </cell>
          <cell r="C12898">
            <v>33</v>
          </cell>
          <cell r="D12898">
            <v>33</v>
          </cell>
          <cell r="E12898">
            <v>958</v>
          </cell>
          <cell r="F12898">
            <v>3.4000000000000002E-2</v>
          </cell>
          <cell r="G12898" t="str">
            <v>No</v>
          </cell>
        </row>
        <row r="12899">
          <cell r="A12899" t="str">
            <v>BTBD3</v>
          </cell>
          <cell r="C12899">
            <v>35</v>
          </cell>
          <cell r="D12899">
            <v>33</v>
          </cell>
          <cell r="E12899">
            <v>958</v>
          </cell>
          <cell r="F12899">
            <v>3.4000000000000002E-2</v>
          </cell>
          <cell r="G12899" t="str">
            <v>No</v>
          </cell>
        </row>
        <row r="12900">
          <cell r="A12900" t="str">
            <v>BTBD6</v>
          </cell>
          <cell r="C12900">
            <v>34</v>
          </cell>
          <cell r="D12900">
            <v>33</v>
          </cell>
          <cell r="E12900">
            <v>958</v>
          </cell>
          <cell r="F12900">
            <v>3.4000000000000002E-2</v>
          </cell>
          <cell r="G12900" t="str">
            <v>No</v>
          </cell>
        </row>
        <row r="12901">
          <cell r="A12901" t="str">
            <v>IMPDH2</v>
          </cell>
          <cell r="C12901">
            <v>35</v>
          </cell>
          <cell r="D12901">
            <v>33</v>
          </cell>
          <cell r="E12901">
            <v>958</v>
          </cell>
          <cell r="F12901">
            <v>3.4000000000000002E-2</v>
          </cell>
          <cell r="G12901" t="str">
            <v>No</v>
          </cell>
        </row>
        <row r="12902">
          <cell r="A12902" t="str">
            <v>ZKSCAN5</v>
          </cell>
          <cell r="C12902">
            <v>36</v>
          </cell>
          <cell r="D12902">
            <v>33</v>
          </cell>
          <cell r="E12902">
            <v>958</v>
          </cell>
          <cell r="F12902">
            <v>3.4000000000000002E-2</v>
          </cell>
          <cell r="G12902" t="str">
            <v>No</v>
          </cell>
        </row>
        <row r="12903">
          <cell r="A12903" t="str">
            <v>CYP26A1</v>
          </cell>
          <cell r="C12903">
            <v>34</v>
          </cell>
          <cell r="D12903">
            <v>33</v>
          </cell>
          <cell r="E12903">
            <v>958</v>
          </cell>
          <cell r="F12903">
            <v>3.4000000000000002E-2</v>
          </cell>
          <cell r="G12903" t="str">
            <v>No</v>
          </cell>
        </row>
        <row r="12904">
          <cell r="A12904" t="str">
            <v>TNIP3</v>
          </cell>
          <cell r="C12904">
            <v>59</v>
          </cell>
          <cell r="D12904">
            <v>33</v>
          </cell>
          <cell r="E12904">
            <v>958</v>
          </cell>
          <cell r="F12904">
            <v>3.4000000000000002E-2</v>
          </cell>
          <cell r="G12904" t="str">
            <v>No</v>
          </cell>
        </row>
        <row r="12905">
          <cell r="A12905" t="str">
            <v>PRKCI</v>
          </cell>
          <cell r="C12905">
            <v>33</v>
          </cell>
          <cell r="D12905">
            <v>33</v>
          </cell>
          <cell r="E12905">
            <v>958</v>
          </cell>
          <cell r="F12905">
            <v>3.4000000000000002E-2</v>
          </cell>
          <cell r="G12905" t="str">
            <v>Yes</v>
          </cell>
        </row>
        <row r="12906">
          <cell r="A12906" t="str">
            <v>MTM1</v>
          </cell>
          <cell r="C12906">
            <v>37</v>
          </cell>
          <cell r="D12906">
            <v>33</v>
          </cell>
          <cell r="E12906">
            <v>958</v>
          </cell>
          <cell r="F12906">
            <v>3.4000000000000002E-2</v>
          </cell>
          <cell r="G12906" t="str">
            <v>No</v>
          </cell>
        </row>
        <row r="12907">
          <cell r="A12907" t="str">
            <v>COPS3</v>
          </cell>
          <cell r="C12907">
            <v>35</v>
          </cell>
          <cell r="D12907">
            <v>33</v>
          </cell>
          <cell r="E12907">
            <v>958</v>
          </cell>
          <cell r="F12907">
            <v>3.4000000000000002E-2</v>
          </cell>
          <cell r="G12907" t="str">
            <v>No</v>
          </cell>
        </row>
        <row r="12908">
          <cell r="A12908" t="str">
            <v>NXF1</v>
          </cell>
          <cell r="C12908">
            <v>33</v>
          </cell>
          <cell r="D12908">
            <v>33</v>
          </cell>
          <cell r="E12908">
            <v>958</v>
          </cell>
          <cell r="F12908">
            <v>3.4000000000000002E-2</v>
          </cell>
          <cell r="G12908" t="str">
            <v>No</v>
          </cell>
        </row>
        <row r="12909">
          <cell r="A12909" t="str">
            <v>CCNT2</v>
          </cell>
          <cell r="C12909">
            <v>36</v>
          </cell>
          <cell r="D12909">
            <v>33</v>
          </cell>
          <cell r="E12909">
            <v>958</v>
          </cell>
          <cell r="F12909">
            <v>3.4000000000000002E-2</v>
          </cell>
          <cell r="G12909" t="str">
            <v>No</v>
          </cell>
        </row>
        <row r="12910">
          <cell r="A12910" t="str">
            <v>MMADHC</v>
          </cell>
          <cell r="C12910">
            <v>34</v>
          </cell>
          <cell r="D12910">
            <v>33</v>
          </cell>
          <cell r="E12910">
            <v>958</v>
          </cell>
          <cell r="F12910">
            <v>3.4000000000000002E-2</v>
          </cell>
          <cell r="G12910" t="str">
            <v>No</v>
          </cell>
        </row>
        <row r="12911">
          <cell r="A12911" t="str">
            <v>PCBP3</v>
          </cell>
          <cell r="C12911">
            <v>33</v>
          </cell>
          <cell r="D12911">
            <v>33</v>
          </cell>
          <cell r="E12911">
            <v>958</v>
          </cell>
          <cell r="F12911">
            <v>3.4000000000000002E-2</v>
          </cell>
          <cell r="G12911" t="str">
            <v>No</v>
          </cell>
        </row>
        <row r="12912">
          <cell r="A12912" t="str">
            <v>KLHL36</v>
          </cell>
          <cell r="C12912">
            <v>53</v>
          </cell>
          <cell r="D12912">
            <v>33</v>
          </cell>
          <cell r="E12912">
            <v>958</v>
          </cell>
          <cell r="F12912">
            <v>3.4000000000000002E-2</v>
          </cell>
          <cell r="G12912" t="str">
            <v>No</v>
          </cell>
        </row>
        <row r="12913">
          <cell r="A12913" t="str">
            <v>CCNB2</v>
          </cell>
          <cell r="C12913">
            <v>34</v>
          </cell>
          <cell r="D12913">
            <v>33</v>
          </cell>
          <cell r="E12913">
            <v>958</v>
          </cell>
          <cell r="F12913">
            <v>3.4000000000000002E-2</v>
          </cell>
          <cell r="G12913" t="str">
            <v>No</v>
          </cell>
        </row>
        <row r="12914">
          <cell r="A12914" t="str">
            <v>CLIP3</v>
          </cell>
          <cell r="C12914">
            <v>36</v>
          </cell>
          <cell r="D12914">
            <v>33</v>
          </cell>
          <cell r="E12914">
            <v>958</v>
          </cell>
          <cell r="F12914">
            <v>3.4000000000000002E-2</v>
          </cell>
          <cell r="G12914" t="str">
            <v>No</v>
          </cell>
        </row>
        <row r="12915">
          <cell r="A12915" t="str">
            <v>ASS1</v>
          </cell>
          <cell r="C12915">
            <v>36</v>
          </cell>
          <cell r="D12915">
            <v>33</v>
          </cell>
          <cell r="E12915">
            <v>958</v>
          </cell>
          <cell r="F12915">
            <v>3.4000000000000002E-2</v>
          </cell>
          <cell r="G12915" t="str">
            <v>No</v>
          </cell>
        </row>
        <row r="12916">
          <cell r="A12916" t="str">
            <v>ZRSR2</v>
          </cell>
          <cell r="C12916">
            <v>33</v>
          </cell>
          <cell r="D12916">
            <v>33</v>
          </cell>
          <cell r="E12916">
            <v>958</v>
          </cell>
          <cell r="F12916">
            <v>3.4000000000000002E-2</v>
          </cell>
          <cell r="G12916" t="str">
            <v>Yes</v>
          </cell>
        </row>
        <row r="12917">
          <cell r="A12917" t="str">
            <v>WAC</v>
          </cell>
          <cell r="C12917">
            <v>33</v>
          </cell>
          <cell r="D12917">
            <v>33</v>
          </cell>
          <cell r="E12917">
            <v>958</v>
          </cell>
          <cell r="F12917">
            <v>3.4000000000000002E-2</v>
          </cell>
          <cell r="G12917" t="str">
            <v>No</v>
          </cell>
        </row>
        <row r="12918">
          <cell r="A12918" t="str">
            <v>STAC2</v>
          </cell>
          <cell r="C12918">
            <v>40</v>
          </cell>
          <cell r="D12918">
            <v>33</v>
          </cell>
          <cell r="E12918">
            <v>958</v>
          </cell>
          <cell r="F12918">
            <v>3.4000000000000002E-2</v>
          </cell>
          <cell r="G12918" t="str">
            <v>No</v>
          </cell>
        </row>
        <row r="12919">
          <cell r="A12919" t="str">
            <v>TMEM130</v>
          </cell>
          <cell r="C12919">
            <v>37</v>
          </cell>
          <cell r="D12919">
            <v>33</v>
          </cell>
          <cell r="E12919">
            <v>958</v>
          </cell>
          <cell r="F12919">
            <v>3.4000000000000002E-2</v>
          </cell>
          <cell r="G12919" t="str">
            <v>No</v>
          </cell>
        </row>
        <row r="12920">
          <cell r="A12920" t="str">
            <v>ASIC5</v>
          </cell>
          <cell r="C12920">
            <v>33</v>
          </cell>
          <cell r="D12920">
            <v>33</v>
          </cell>
          <cell r="E12920">
            <v>958</v>
          </cell>
          <cell r="F12920">
            <v>3.4000000000000002E-2</v>
          </cell>
          <cell r="G12920" t="str">
            <v>No</v>
          </cell>
        </row>
        <row r="12921">
          <cell r="A12921" t="str">
            <v>DNAJC21</v>
          </cell>
          <cell r="C12921">
            <v>33</v>
          </cell>
          <cell r="D12921">
            <v>33</v>
          </cell>
          <cell r="E12921">
            <v>958</v>
          </cell>
          <cell r="F12921">
            <v>3.4000000000000002E-2</v>
          </cell>
          <cell r="G12921" t="str">
            <v>No</v>
          </cell>
        </row>
        <row r="12922">
          <cell r="A12922" t="str">
            <v>BSDC1</v>
          </cell>
          <cell r="C12922">
            <v>33</v>
          </cell>
          <cell r="D12922">
            <v>33</v>
          </cell>
          <cell r="E12922">
            <v>958</v>
          </cell>
          <cell r="F12922">
            <v>3.4000000000000002E-2</v>
          </cell>
          <cell r="G12922" t="str">
            <v>No</v>
          </cell>
        </row>
        <row r="12923">
          <cell r="A12923" t="str">
            <v>VCAM1</v>
          </cell>
          <cell r="C12923">
            <v>34</v>
          </cell>
          <cell r="D12923">
            <v>33</v>
          </cell>
          <cell r="E12923">
            <v>958</v>
          </cell>
          <cell r="F12923">
            <v>3.4000000000000002E-2</v>
          </cell>
          <cell r="G12923" t="str">
            <v>No</v>
          </cell>
        </row>
        <row r="12924">
          <cell r="A12924" t="str">
            <v>GTPBP1</v>
          </cell>
          <cell r="C12924">
            <v>39</v>
          </cell>
          <cell r="D12924">
            <v>33</v>
          </cell>
          <cell r="E12924">
            <v>958</v>
          </cell>
          <cell r="F12924">
            <v>3.4000000000000002E-2</v>
          </cell>
          <cell r="G12924" t="str">
            <v>No</v>
          </cell>
        </row>
        <row r="12925">
          <cell r="A12925" t="str">
            <v>CTBP1</v>
          </cell>
          <cell r="C12925">
            <v>35</v>
          </cell>
          <cell r="D12925">
            <v>33</v>
          </cell>
          <cell r="E12925">
            <v>958</v>
          </cell>
          <cell r="F12925">
            <v>3.4000000000000002E-2</v>
          </cell>
          <cell r="G12925" t="str">
            <v>No</v>
          </cell>
        </row>
        <row r="12926">
          <cell r="A12926" t="str">
            <v>EZHIP</v>
          </cell>
          <cell r="C12926">
            <v>35</v>
          </cell>
          <cell r="D12926">
            <v>33</v>
          </cell>
          <cell r="E12926">
            <v>958</v>
          </cell>
          <cell r="F12926">
            <v>3.4000000000000002E-2</v>
          </cell>
          <cell r="G12926" t="str">
            <v>Yes</v>
          </cell>
        </row>
        <row r="12927">
          <cell r="A12927" t="str">
            <v>FUT11</v>
          </cell>
          <cell r="C12927">
            <v>34</v>
          </cell>
          <cell r="D12927">
            <v>33</v>
          </cell>
          <cell r="E12927">
            <v>958</v>
          </cell>
          <cell r="F12927">
            <v>3.4000000000000002E-2</v>
          </cell>
          <cell r="G12927" t="str">
            <v>No</v>
          </cell>
        </row>
        <row r="12928">
          <cell r="A12928" t="str">
            <v>OR4D9</v>
          </cell>
          <cell r="C12928">
            <v>33</v>
          </cell>
          <cell r="D12928">
            <v>33</v>
          </cell>
          <cell r="E12928">
            <v>958</v>
          </cell>
          <cell r="F12928">
            <v>3.4000000000000002E-2</v>
          </cell>
          <cell r="G12928" t="str">
            <v>No</v>
          </cell>
        </row>
        <row r="12929">
          <cell r="A12929" t="str">
            <v>VGLL3</v>
          </cell>
          <cell r="C12929">
            <v>35</v>
          </cell>
          <cell r="D12929">
            <v>33</v>
          </cell>
          <cell r="E12929">
            <v>958</v>
          </cell>
          <cell r="F12929">
            <v>3.4000000000000002E-2</v>
          </cell>
          <cell r="G12929" t="str">
            <v>No</v>
          </cell>
        </row>
        <row r="12930">
          <cell r="A12930" t="str">
            <v>LYPD6B</v>
          </cell>
          <cell r="C12930">
            <v>33</v>
          </cell>
          <cell r="D12930">
            <v>33</v>
          </cell>
          <cell r="E12930">
            <v>958</v>
          </cell>
          <cell r="F12930">
            <v>3.4000000000000002E-2</v>
          </cell>
          <cell r="G12930" t="str">
            <v>No</v>
          </cell>
        </row>
        <row r="12931">
          <cell r="A12931" t="str">
            <v>LYSMD3</v>
          </cell>
          <cell r="C12931">
            <v>34</v>
          </cell>
          <cell r="D12931">
            <v>33</v>
          </cell>
          <cell r="E12931">
            <v>958</v>
          </cell>
          <cell r="F12931">
            <v>3.4000000000000002E-2</v>
          </cell>
          <cell r="G12931" t="str">
            <v>No</v>
          </cell>
        </row>
        <row r="12932">
          <cell r="A12932" t="str">
            <v>XRCC6</v>
          </cell>
          <cell r="C12932">
            <v>34</v>
          </cell>
          <cell r="D12932">
            <v>33</v>
          </cell>
          <cell r="E12932">
            <v>958</v>
          </cell>
          <cell r="F12932">
            <v>3.4000000000000002E-2</v>
          </cell>
          <cell r="G12932" t="str">
            <v>No</v>
          </cell>
        </row>
        <row r="12933">
          <cell r="A12933" t="str">
            <v>PAK2</v>
          </cell>
          <cell r="C12933">
            <v>36</v>
          </cell>
          <cell r="D12933">
            <v>33</v>
          </cell>
          <cell r="E12933">
            <v>958</v>
          </cell>
          <cell r="F12933">
            <v>3.4000000000000002E-2</v>
          </cell>
          <cell r="G12933" t="str">
            <v>No</v>
          </cell>
        </row>
        <row r="12934">
          <cell r="A12934" t="str">
            <v>RGP1</v>
          </cell>
          <cell r="C12934">
            <v>34</v>
          </cell>
          <cell r="D12934">
            <v>33</v>
          </cell>
          <cell r="E12934">
            <v>958</v>
          </cell>
          <cell r="F12934">
            <v>3.4000000000000002E-2</v>
          </cell>
          <cell r="G12934" t="str">
            <v>No</v>
          </cell>
        </row>
        <row r="12935">
          <cell r="A12935" t="str">
            <v>MTHFS</v>
          </cell>
          <cell r="C12935">
            <v>34</v>
          </cell>
          <cell r="D12935">
            <v>33</v>
          </cell>
          <cell r="E12935">
            <v>958</v>
          </cell>
          <cell r="F12935">
            <v>3.4000000000000002E-2</v>
          </cell>
          <cell r="G12935" t="str">
            <v>No</v>
          </cell>
        </row>
        <row r="12936">
          <cell r="A12936" t="str">
            <v>TM9SF3</v>
          </cell>
          <cell r="C12936">
            <v>35</v>
          </cell>
          <cell r="D12936">
            <v>33</v>
          </cell>
          <cell r="E12936">
            <v>958</v>
          </cell>
          <cell r="F12936">
            <v>3.4000000000000002E-2</v>
          </cell>
          <cell r="G12936" t="str">
            <v>No</v>
          </cell>
        </row>
        <row r="12937">
          <cell r="A12937" t="str">
            <v>PDIA3</v>
          </cell>
          <cell r="C12937">
            <v>34</v>
          </cell>
          <cell r="D12937">
            <v>33</v>
          </cell>
          <cell r="E12937">
            <v>958</v>
          </cell>
          <cell r="F12937">
            <v>3.4000000000000002E-2</v>
          </cell>
          <cell r="G12937" t="str">
            <v>No</v>
          </cell>
        </row>
        <row r="12938">
          <cell r="A12938" t="str">
            <v>SSBP4</v>
          </cell>
          <cell r="C12938">
            <v>34</v>
          </cell>
          <cell r="D12938">
            <v>33</v>
          </cell>
          <cell r="E12938">
            <v>958</v>
          </cell>
          <cell r="F12938">
            <v>3.4000000000000002E-2</v>
          </cell>
          <cell r="G12938" t="str">
            <v>No</v>
          </cell>
        </row>
        <row r="12939">
          <cell r="A12939" t="str">
            <v>CASP14</v>
          </cell>
          <cell r="C12939">
            <v>34</v>
          </cell>
          <cell r="D12939">
            <v>33</v>
          </cell>
          <cell r="E12939">
            <v>958</v>
          </cell>
          <cell r="F12939">
            <v>3.4000000000000002E-2</v>
          </cell>
          <cell r="G12939" t="str">
            <v>No</v>
          </cell>
        </row>
        <row r="12940">
          <cell r="A12940" t="str">
            <v>RING1</v>
          </cell>
          <cell r="C12940">
            <v>34</v>
          </cell>
          <cell r="D12940">
            <v>33</v>
          </cell>
          <cell r="E12940">
            <v>958</v>
          </cell>
          <cell r="F12940">
            <v>3.4000000000000002E-2</v>
          </cell>
          <cell r="G12940" t="str">
            <v>No</v>
          </cell>
        </row>
        <row r="12941">
          <cell r="A12941" t="str">
            <v>PKMYT1</v>
          </cell>
          <cell r="C12941">
            <v>35</v>
          </cell>
          <cell r="D12941">
            <v>33</v>
          </cell>
          <cell r="E12941">
            <v>958</v>
          </cell>
          <cell r="F12941">
            <v>3.4000000000000002E-2</v>
          </cell>
          <cell r="G12941" t="str">
            <v>No</v>
          </cell>
        </row>
        <row r="12942">
          <cell r="A12942" t="str">
            <v>TRIM32</v>
          </cell>
          <cell r="C12942">
            <v>33</v>
          </cell>
          <cell r="D12942">
            <v>33</v>
          </cell>
          <cell r="E12942">
            <v>958</v>
          </cell>
          <cell r="F12942">
            <v>3.4000000000000002E-2</v>
          </cell>
          <cell r="G12942" t="str">
            <v>No</v>
          </cell>
        </row>
        <row r="12943">
          <cell r="A12943" t="str">
            <v>GIT1</v>
          </cell>
          <cell r="C12943">
            <v>35</v>
          </cell>
          <cell r="D12943">
            <v>33</v>
          </cell>
          <cell r="E12943">
            <v>958</v>
          </cell>
          <cell r="F12943">
            <v>3.4000000000000002E-2</v>
          </cell>
          <cell r="G12943" t="str">
            <v>No</v>
          </cell>
        </row>
        <row r="12944">
          <cell r="A12944" t="str">
            <v>EVA1A</v>
          </cell>
          <cell r="C12944">
            <v>59</v>
          </cell>
          <cell r="D12944">
            <v>33</v>
          </cell>
          <cell r="E12944">
            <v>958</v>
          </cell>
          <cell r="F12944">
            <v>3.4000000000000002E-2</v>
          </cell>
          <cell r="G12944" t="str">
            <v>No</v>
          </cell>
        </row>
        <row r="12945">
          <cell r="A12945" t="str">
            <v>FGF5</v>
          </cell>
          <cell r="C12945">
            <v>34</v>
          </cell>
          <cell r="D12945">
            <v>33</v>
          </cell>
          <cell r="E12945">
            <v>958</v>
          </cell>
          <cell r="F12945">
            <v>3.4000000000000002E-2</v>
          </cell>
          <cell r="G12945" t="str">
            <v>Yes</v>
          </cell>
        </row>
        <row r="12946">
          <cell r="A12946" t="str">
            <v>PDK2</v>
          </cell>
          <cell r="C12946">
            <v>33</v>
          </cell>
          <cell r="D12946">
            <v>33</v>
          </cell>
          <cell r="E12946">
            <v>958</v>
          </cell>
          <cell r="F12946">
            <v>3.4000000000000002E-2</v>
          </cell>
          <cell r="G12946" t="str">
            <v>No</v>
          </cell>
        </row>
        <row r="12947">
          <cell r="A12947" t="str">
            <v>ZNF829</v>
          </cell>
          <cell r="C12947">
            <v>34</v>
          </cell>
          <cell r="D12947">
            <v>33</v>
          </cell>
          <cell r="E12947">
            <v>958</v>
          </cell>
          <cell r="F12947">
            <v>3.4000000000000002E-2</v>
          </cell>
          <cell r="G12947" t="str">
            <v>No</v>
          </cell>
        </row>
        <row r="12948">
          <cell r="A12948" t="str">
            <v>SLC5A2</v>
          </cell>
          <cell r="C12948">
            <v>36</v>
          </cell>
          <cell r="D12948">
            <v>33</v>
          </cell>
          <cell r="E12948">
            <v>958</v>
          </cell>
          <cell r="F12948">
            <v>3.4000000000000002E-2</v>
          </cell>
          <cell r="G12948" t="str">
            <v>No</v>
          </cell>
        </row>
        <row r="12949">
          <cell r="A12949" t="str">
            <v>ELOVL3</v>
          </cell>
          <cell r="C12949">
            <v>34</v>
          </cell>
          <cell r="D12949">
            <v>33</v>
          </cell>
          <cell r="E12949">
            <v>958</v>
          </cell>
          <cell r="F12949">
            <v>3.4000000000000002E-2</v>
          </cell>
          <cell r="G12949" t="str">
            <v>No</v>
          </cell>
        </row>
        <row r="12950">
          <cell r="A12950" t="str">
            <v>RIOK3</v>
          </cell>
          <cell r="C12950">
            <v>33</v>
          </cell>
          <cell r="D12950">
            <v>33</v>
          </cell>
          <cell r="E12950">
            <v>958</v>
          </cell>
          <cell r="F12950">
            <v>3.4000000000000002E-2</v>
          </cell>
          <cell r="G12950" t="str">
            <v>No</v>
          </cell>
        </row>
        <row r="12951">
          <cell r="A12951" t="str">
            <v>ENKD1</v>
          </cell>
          <cell r="C12951">
            <v>35</v>
          </cell>
          <cell r="D12951">
            <v>33</v>
          </cell>
          <cell r="E12951">
            <v>958</v>
          </cell>
          <cell r="F12951">
            <v>3.4000000000000002E-2</v>
          </cell>
          <cell r="G12951" t="str">
            <v>No</v>
          </cell>
        </row>
        <row r="12952">
          <cell r="A12952" t="str">
            <v>RAVER2</v>
          </cell>
          <cell r="C12952">
            <v>35</v>
          </cell>
          <cell r="D12952">
            <v>33</v>
          </cell>
          <cell r="E12952">
            <v>958</v>
          </cell>
          <cell r="F12952">
            <v>3.4000000000000002E-2</v>
          </cell>
          <cell r="G12952" t="str">
            <v>No</v>
          </cell>
        </row>
        <row r="12953">
          <cell r="A12953" t="str">
            <v>NAGK</v>
          </cell>
          <cell r="C12953">
            <v>33</v>
          </cell>
          <cell r="D12953">
            <v>33</v>
          </cell>
          <cell r="E12953">
            <v>958</v>
          </cell>
          <cell r="F12953">
            <v>3.4000000000000002E-2</v>
          </cell>
          <cell r="G12953" t="str">
            <v>No</v>
          </cell>
        </row>
        <row r="12954">
          <cell r="A12954" t="str">
            <v>TBC1D15</v>
          </cell>
          <cell r="C12954">
            <v>33</v>
          </cell>
          <cell r="D12954">
            <v>33</v>
          </cell>
          <cell r="E12954">
            <v>958</v>
          </cell>
          <cell r="F12954">
            <v>3.4000000000000002E-2</v>
          </cell>
          <cell r="G12954" t="str">
            <v>No</v>
          </cell>
        </row>
        <row r="12955">
          <cell r="A12955" t="str">
            <v>HNRNPR</v>
          </cell>
          <cell r="C12955">
            <v>33</v>
          </cell>
          <cell r="D12955">
            <v>33</v>
          </cell>
          <cell r="E12955">
            <v>958</v>
          </cell>
          <cell r="F12955">
            <v>3.4000000000000002E-2</v>
          </cell>
          <cell r="G12955" t="str">
            <v>No</v>
          </cell>
        </row>
        <row r="12956">
          <cell r="A12956" t="str">
            <v>NELFCD</v>
          </cell>
          <cell r="C12956">
            <v>36</v>
          </cell>
          <cell r="D12956">
            <v>33</v>
          </cell>
          <cell r="E12956">
            <v>958</v>
          </cell>
          <cell r="F12956">
            <v>3.4000000000000002E-2</v>
          </cell>
          <cell r="G12956" t="str">
            <v>No</v>
          </cell>
        </row>
        <row r="12957">
          <cell r="A12957" t="str">
            <v>RORC</v>
          </cell>
          <cell r="C12957">
            <v>35</v>
          </cell>
          <cell r="D12957">
            <v>33</v>
          </cell>
          <cell r="E12957">
            <v>958</v>
          </cell>
          <cell r="F12957">
            <v>3.4000000000000002E-2</v>
          </cell>
          <cell r="G12957" t="str">
            <v>No</v>
          </cell>
        </row>
        <row r="12958">
          <cell r="A12958" t="str">
            <v>ZBTB39</v>
          </cell>
          <cell r="C12958">
            <v>34</v>
          </cell>
          <cell r="D12958">
            <v>33</v>
          </cell>
          <cell r="E12958">
            <v>958</v>
          </cell>
          <cell r="F12958">
            <v>3.4000000000000002E-2</v>
          </cell>
          <cell r="G12958" t="str">
            <v>No</v>
          </cell>
        </row>
        <row r="12959">
          <cell r="A12959" t="str">
            <v>RSRC1</v>
          </cell>
          <cell r="C12959">
            <v>34</v>
          </cell>
          <cell r="D12959">
            <v>33</v>
          </cell>
          <cell r="E12959">
            <v>958</v>
          </cell>
          <cell r="F12959">
            <v>3.4000000000000002E-2</v>
          </cell>
          <cell r="G12959" t="str">
            <v>No</v>
          </cell>
        </row>
        <row r="12960">
          <cell r="A12960" t="str">
            <v>CD58</v>
          </cell>
          <cell r="C12960">
            <v>33</v>
          </cell>
          <cell r="D12960">
            <v>33</v>
          </cell>
          <cell r="E12960">
            <v>958</v>
          </cell>
          <cell r="F12960">
            <v>3.4000000000000002E-2</v>
          </cell>
          <cell r="G12960" t="str">
            <v>Yes</v>
          </cell>
        </row>
        <row r="12961">
          <cell r="A12961" t="str">
            <v>SSH3</v>
          </cell>
          <cell r="C12961">
            <v>37</v>
          </cell>
          <cell r="D12961">
            <v>33</v>
          </cell>
          <cell r="E12961">
            <v>958</v>
          </cell>
          <cell r="F12961">
            <v>3.4000000000000002E-2</v>
          </cell>
          <cell r="G12961" t="str">
            <v>No</v>
          </cell>
        </row>
        <row r="12962">
          <cell r="A12962" t="str">
            <v>DDX3X</v>
          </cell>
          <cell r="C12962">
            <v>37</v>
          </cell>
          <cell r="D12962">
            <v>33</v>
          </cell>
          <cell r="E12962">
            <v>958</v>
          </cell>
          <cell r="F12962">
            <v>3.4000000000000002E-2</v>
          </cell>
          <cell r="G12962" t="str">
            <v>Yes</v>
          </cell>
        </row>
        <row r="12963">
          <cell r="A12963" t="str">
            <v>FMO4</v>
          </cell>
          <cell r="C12963">
            <v>37</v>
          </cell>
          <cell r="D12963">
            <v>33</v>
          </cell>
          <cell r="E12963">
            <v>958</v>
          </cell>
          <cell r="F12963">
            <v>3.4000000000000002E-2</v>
          </cell>
          <cell r="G12963" t="str">
            <v>No</v>
          </cell>
        </row>
        <row r="12964">
          <cell r="A12964" t="str">
            <v>CLEC7A</v>
          </cell>
          <cell r="C12964">
            <v>35</v>
          </cell>
          <cell r="D12964">
            <v>33</v>
          </cell>
          <cell r="E12964">
            <v>958</v>
          </cell>
          <cell r="F12964">
            <v>3.4000000000000002E-2</v>
          </cell>
          <cell r="G12964" t="str">
            <v>No</v>
          </cell>
        </row>
        <row r="12965">
          <cell r="A12965" t="str">
            <v>RITA1</v>
          </cell>
          <cell r="C12965">
            <v>33</v>
          </cell>
          <cell r="D12965">
            <v>33</v>
          </cell>
          <cell r="E12965">
            <v>958</v>
          </cell>
          <cell r="F12965">
            <v>3.4000000000000002E-2</v>
          </cell>
          <cell r="G12965" t="str">
            <v>No</v>
          </cell>
        </row>
        <row r="12966">
          <cell r="A12966" t="str">
            <v>MGAT4B</v>
          </cell>
          <cell r="C12966">
            <v>34</v>
          </cell>
          <cell r="D12966">
            <v>33</v>
          </cell>
          <cell r="E12966">
            <v>958</v>
          </cell>
          <cell r="F12966">
            <v>3.4000000000000002E-2</v>
          </cell>
          <cell r="G12966" t="str">
            <v>No</v>
          </cell>
        </row>
        <row r="12967">
          <cell r="A12967" t="str">
            <v>GDF10</v>
          </cell>
          <cell r="C12967">
            <v>33</v>
          </cell>
          <cell r="D12967">
            <v>33</v>
          </cell>
          <cell r="E12967">
            <v>958</v>
          </cell>
          <cell r="F12967">
            <v>3.4000000000000002E-2</v>
          </cell>
          <cell r="G12967" t="str">
            <v>No</v>
          </cell>
        </row>
        <row r="12968">
          <cell r="A12968" t="str">
            <v>ORAI1</v>
          </cell>
          <cell r="C12968">
            <v>36</v>
          </cell>
          <cell r="D12968">
            <v>32</v>
          </cell>
          <cell r="E12968">
            <v>958</v>
          </cell>
          <cell r="F12968">
            <v>3.3000000000000002E-2</v>
          </cell>
          <cell r="G12968" t="str">
            <v>No</v>
          </cell>
        </row>
        <row r="12969">
          <cell r="A12969" t="str">
            <v>KCND3</v>
          </cell>
          <cell r="C12969">
            <v>34</v>
          </cell>
          <cell r="D12969">
            <v>32</v>
          </cell>
          <cell r="E12969">
            <v>958</v>
          </cell>
          <cell r="F12969">
            <v>3.3000000000000002E-2</v>
          </cell>
          <cell r="G12969" t="str">
            <v>No</v>
          </cell>
        </row>
        <row r="12970">
          <cell r="A12970" t="str">
            <v>POTEB</v>
          </cell>
          <cell r="C12970">
            <v>17</v>
          </cell>
          <cell r="D12970">
            <v>16</v>
          </cell>
          <cell r="E12970">
            <v>479</v>
          </cell>
          <cell r="F12970">
            <v>3.3000000000000002E-2</v>
          </cell>
          <cell r="G12970" t="str">
            <v>No</v>
          </cell>
        </row>
        <row r="12971">
          <cell r="A12971" t="str">
            <v>ZHX1</v>
          </cell>
          <cell r="C12971">
            <v>36</v>
          </cell>
          <cell r="D12971">
            <v>32</v>
          </cell>
          <cell r="E12971">
            <v>958</v>
          </cell>
          <cell r="F12971">
            <v>3.3000000000000002E-2</v>
          </cell>
          <cell r="G12971" t="str">
            <v>No</v>
          </cell>
        </row>
        <row r="12972">
          <cell r="A12972" t="str">
            <v>ELF3</v>
          </cell>
          <cell r="C12972">
            <v>33</v>
          </cell>
          <cell r="D12972">
            <v>32</v>
          </cell>
          <cell r="E12972">
            <v>958</v>
          </cell>
          <cell r="F12972">
            <v>3.3000000000000002E-2</v>
          </cell>
          <cell r="G12972" t="str">
            <v>Yes</v>
          </cell>
        </row>
        <row r="12973">
          <cell r="A12973" t="str">
            <v>FKBP5</v>
          </cell>
          <cell r="C12973">
            <v>35</v>
          </cell>
          <cell r="D12973">
            <v>32</v>
          </cell>
          <cell r="E12973">
            <v>958</v>
          </cell>
          <cell r="F12973">
            <v>3.3000000000000002E-2</v>
          </cell>
          <cell r="G12973" t="str">
            <v>No</v>
          </cell>
        </row>
        <row r="12974">
          <cell r="A12974" t="str">
            <v>OIT3</v>
          </cell>
          <cell r="C12974">
            <v>35</v>
          </cell>
          <cell r="D12974">
            <v>32</v>
          </cell>
          <cell r="E12974">
            <v>958</v>
          </cell>
          <cell r="F12974">
            <v>3.3000000000000002E-2</v>
          </cell>
          <cell r="G12974" t="str">
            <v>No</v>
          </cell>
        </row>
        <row r="12975">
          <cell r="A12975" t="str">
            <v>VPS4A</v>
          </cell>
          <cell r="C12975">
            <v>34</v>
          </cell>
          <cell r="D12975">
            <v>32</v>
          </cell>
          <cell r="E12975">
            <v>958</v>
          </cell>
          <cell r="F12975">
            <v>3.3000000000000002E-2</v>
          </cell>
          <cell r="G12975" t="str">
            <v>No</v>
          </cell>
        </row>
        <row r="12976">
          <cell r="A12976" t="str">
            <v>CRX</v>
          </cell>
          <cell r="C12976">
            <v>32</v>
          </cell>
          <cell r="D12976">
            <v>32</v>
          </cell>
          <cell r="E12976">
            <v>958</v>
          </cell>
          <cell r="F12976">
            <v>3.3000000000000002E-2</v>
          </cell>
          <cell r="G12976" t="str">
            <v>No</v>
          </cell>
        </row>
        <row r="12977">
          <cell r="A12977" t="str">
            <v>NFS1</v>
          </cell>
          <cell r="C12977">
            <v>33</v>
          </cell>
          <cell r="D12977">
            <v>32</v>
          </cell>
          <cell r="E12977">
            <v>958</v>
          </cell>
          <cell r="F12977">
            <v>3.3000000000000002E-2</v>
          </cell>
          <cell r="G12977" t="str">
            <v>No</v>
          </cell>
        </row>
        <row r="12978">
          <cell r="A12978" t="str">
            <v>SLC35A3</v>
          </cell>
          <cell r="C12978">
            <v>32</v>
          </cell>
          <cell r="D12978">
            <v>32</v>
          </cell>
          <cell r="E12978">
            <v>958</v>
          </cell>
          <cell r="F12978">
            <v>3.3000000000000002E-2</v>
          </cell>
          <cell r="G12978" t="str">
            <v>No</v>
          </cell>
        </row>
        <row r="12979">
          <cell r="A12979" t="str">
            <v>NIPAL3</v>
          </cell>
          <cell r="C12979">
            <v>33</v>
          </cell>
          <cell r="D12979">
            <v>32</v>
          </cell>
          <cell r="E12979">
            <v>958</v>
          </cell>
          <cell r="F12979">
            <v>3.3000000000000002E-2</v>
          </cell>
          <cell r="G12979" t="str">
            <v>No</v>
          </cell>
        </row>
        <row r="12980">
          <cell r="A12980" t="str">
            <v>SLC35E3</v>
          </cell>
          <cell r="C12980">
            <v>32</v>
          </cell>
          <cell r="D12980">
            <v>32</v>
          </cell>
          <cell r="E12980">
            <v>958</v>
          </cell>
          <cell r="F12980">
            <v>3.3000000000000002E-2</v>
          </cell>
          <cell r="G12980" t="str">
            <v>No</v>
          </cell>
        </row>
        <row r="12981">
          <cell r="A12981" t="str">
            <v>SLC35F2</v>
          </cell>
          <cell r="C12981">
            <v>32</v>
          </cell>
          <cell r="D12981">
            <v>32</v>
          </cell>
          <cell r="E12981">
            <v>958</v>
          </cell>
          <cell r="F12981">
            <v>3.3000000000000002E-2</v>
          </cell>
          <cell r="G12981" t="str">
            <v>No</v>
          </cell>
        </row>
        <row r="12982">
          <cell r="A12982" t="str">
            <v>DCK</v>
          </cell>
          <cell r="C12982">
            <v>32</v>
          </cell>
          <cell r="D12982">
            <v>32</v>
          </cell>
          <cell r="E12982">
            <v>958</v>
          </cell>
          <cell r="F12982">
            <v>3.3000000000000002E-2</v>
          </cell>
          <cell r="G12982" t="str">
            <v>No</v>
          </cell>
        </row>
        <row r="12983">
          <cell r="A12983" t="str">
            <v>RPLP2</v>
          </cell>
          <cell r="C12983">
            <v>16</v>
          </cell>
          <cell r="D12983">
            <v>16</v>
          </cell>
          <cell r="E12983">
            <v>479</v>
          </cell>
          <cell r="F12983">
            <v>3.3000000000000002E-2</v>
          </cell>
          <cell r="G12983" t="str">
            <v>No</v>
          </cell>
        </row>
        <row r="12984">
          <cell r="A12984" t="str">
            <v>F3</v>
          </cell>
          <cell r="C12984">
            <v>34</v>
          </cell>
          <cell r="D12984">
            <v>32</v>
          </cell>
          <cell r="E12984">
            <v>958</v>
          </cell>
          <cell r="F12984">
            <v>3.3000000000000002E-2</v>
          </cell>
          <cell r="G12984" t="str">
            <v>No</v>
          </cell>
        </row>
        <row r="12985">
          <cell r="A12985" t="str">
            <v>RTCB</v>
          </cell>
          <cell r="C12985">
            <v>34</v>
          </cell>
          <cell r="D12985">
            <v>32</v>
          </cell>
          <cell r="E12985">
            <v>958</v>
          </cell>
          <cell r="F12985">
            <v>3.3000000000000002E-2</v>
          </cell>
          <cell r="G12985" t="str">
            <v>No</v>
          </cell>
        </row>
        <row r="12986">
          <cell r="A12986" t="str">
            <v>AAR2</v>
          </cell>
          <cell r="C12986">
            <v>34</v>
          </cell>
          <cell r="D12986">
            <v>32</v>
          </cell>
          <cell r="E12986">
            <v>958</v>
          </cell>
          <cell r="F12986">
            <v>3.3000000000000002E-2</v>
          </cell>
          <cell r="G12986" t="str">
            <v>No</v>
          </cell>
        </row>
        <row r="12987">
          <cell r="A12987" t="str">
            <v>YIPF3</v>
          </cell>
          <cell r="C12987">
            <v>33</v>
          </cell>
          <cell r="D12987">
            <v>32</v>
          </cell>
          <cell r="E12987">
            <v>958</v>
          </cell>
          <cell r="F12987">
            <v>3.3000000000000002E-2</v>
          </cell>
          <cell r="G12987" t="str">
            <v>No</v>
          </cell>
        </row>
        <row r="12988">
          <cell r="A12988" t="str">
            <v>EDA</v>
          </cell>
          <cell r="C12988">
            <v>32</v>
          </cell>
          <cell r="D12988">
            <v>32</v>
          </cell>
          <cell r="E12988">
            <v>958</v>
          </cell>
          <cell r="F12988">
            <v>3.3000000000000002E-2</v>
          </cell>
          <cell r="G12988" t="str">
            <v>No</v>
          </cell>
        </row>
        <row r="12989">
          <cell r="A12989" t="str">
            <v>ACVR2B</v>
          </cell>
          <cell r="C12989">
            <v>33</v>
          </cell>
          <cell r="D12989">
            <v>32</v>
          </cell>
          <cell r="E12989">
            <v>958</v>
          </cell>
          <cell r="F12989">
            <v>3.3000000000000002E-2</v>
          </cell>
          <cell r="G12989" t="str">
            <v>No</v>
          </cell>
        </row>
        <row r="12990">
          <cell r="A12990" t="str">
            <v>EN1</v>
          </cell>
          <cell r="C12990">
            <v>34</v>
          </cell>
          <cell r="D12990">
            <v>32</v>
          </cell>
          <cell r="E12990">
            <v>958</v>
          </cell>
          <cell r="F12990">
            <v>3.3000000000000002E-2</v>
          </cell>
          <cell r="G12990" t="str">
            <v>No</v>
          </cell>
        </row>
        <row r="12991">
          <cell r="A12991" t="str">
            <v>MACROH2A1</v>
          </cell>
          <cell r="C12991">
            <v>36</v>
          </cell>
          <cell r="D12991">
            <v>32</v>
          </cell>
          <cell r="E12991">
            <v>958</v>
          </cell>
          <cell r="F12991">
            <v>3.3000000000000002E-2</v>
          </cell>
          <cell r="G12991" t="str">
            <v>No</v>
          </cell>
        </row>
        <row r="12992">
          <cell r="A12992" t="str">
            <v>C3ORF80</v>
          </cell>
          <cell r="C12992">
            <v>33</v>
          </cell>
          <cell r="D12992">
            <v>32</v>
          </cell>
          <cell r="E12992">
            <v>958</v>
          </cell>
          <cell r="F12992">
            <v>3.3000000000000002E-2</v>
          </cell>
          <cell r="G12992" t="str">
            <v>No</v>
          </cell>
        </row>
        <row r="12993">
          <cell r="A12993" t="str">
            <v>RNF14</v>
          </cell>
          <cell r="C12993">
            <v>36</v>
          </cell>
          <cell r="D12993">
            <v>32</v>
          </cell>
          <cell r="E12993">
            <v>958</v>
          </cell>
          <cell r="F12993">
            <v>3.3000000000000002E-2</v>
          </cell>
          <cell r="G12993" t="str">
            <v>No</v>
          </cell>
        </row>
        <row r="12994">
          <cell r="A12994" t="str">
            <v>TGFB3</v>
          </cell>
          <cell r="C12994">
            <v>39</v>
          </cell>
          <cell r="D12994">
            <v>32</v>
          </cell>
          <cell r="E12994">
            <v>958</v>
          </cell>
          <cell r="F12994">
            <v>3.3000000000000002E-2</v>
          </cell>
          <cell r="G12994" t="str">
            <v>No</v>
          </cell>
        </row>
        <row r="12995">
          <cell r="A12995" t="str">
            <v>FGG</v>
          </cell>
          <cell r="C12995">
            <v>33</v>
          </cell>
          <cell r="D12995">
            <v>32</v>
          </cell>
          <cell r="E12995">
            <v>958</v>
          </cell>
          <cell r="F12995">
            <v>3.3000000000000002E-2</v>
          </cell>
          <cell r="G12995" t="str">
            <v>No</v>
          </cell>
        </row>
        <row r="12996">
          <cell r="A12996" t="str">
            <v>DLL4</v>
          </cell>
          <cell r="C12996">
            <v>35</v>
          </cell>
          <cell r="D12996">
            <v>32</v>
          </cell>
          <cell r="E12996">
            <v>958</v>
          </cell>
          <cell r="F12996">
            <v>3.3000000000000002E-2</v>
          </cell>
          <cell r="G12996" t="str">
            <v>No</v>
          </cell>
        </row>
        <row r="12997">
          <cell r="A12997" t="str">
            <v>MFNG</v>
          </cell>
          <cell r="C12997">
            <v>33</v>
          </cell>
          <cell r="D12997">
            <v>32</v>
          </cell>
          <cell r="E12997">
            <v>958</v>
          </cell>
          <cell r="F12997">
            <v>3.3000000000000002E-2</v>
          </cell>
          <cell r="G12997" t="str">
            <v>No</v>
          </cell>
        </row>
        <row r="12998">
          <cell r="A12998" t="str">
            <v>GH2</v>
          </cell>
          <cell r="C12998">
            <v>34</v>
          </cell>
          <cell r="D12998">
            <v>32</v>
          </cell>
          <cell r="E12998">
            <v>958</v>
          </cell>
          <cell r="F12998">
            <v>3.3000000000000002E-2</v>
          </cell>
          <cell r="G12998" t="str">
            <v>No</v>
          </cell>
        </row>
        <row r="12999">
          <cell r="A12999" t="str">
            <v>GK3</v>
          </cell>
          <cell r="C12999">
            <v>18</v>
          </cell>
          <cell r="D12999">
            <v>16</v>
          </cell>
          <cell r="E12999">
            <v>479</v>
          </cell>
          <cell r="F12999">
            <v>3.3000000000000002E-2</v>
          </cell>
          <cell r="G12999" t="str">
            <v>No</v>
          </cell>
        </row>
        <row r="13000">
          <cell r="A13000" t="str">
            <v>GK5</v>
          </cell>
          <cell r="C13000">
            <v>34</v>
          </cell>
          <cell r="D13000">
            <v>32</v>
          </cell>
          <cell r="E13000">
            <v>958</v>
          </cell>
          <cell r="F13000">
            <v>3.3000000000000002E-2</v>
          </cell>
          <cell r="G13000" t="str">
            <v>No</v>
          </cell>
        </row>
        <row r="13001">
          <cell r="A13001" t="str">
            <v>IGHG4</v>
          </cell>
          <cell r="C13001">
            <v>19</v>
          </cell>
          <cell r="D13001">
            <v>16</v>
          </cell>
          <cell r="E13001">
            <v>479</v>
          </cell>
          <cell r="F13001">
            <v>3.3000000000000002E-2</v>
          </cell>
          <cell r="G13001" t="str">
            <v>No</v>
          </cell>
        </row>
        <row r="13002">
          <cell r="A13002" t="str">
            <v>IGHG2</v>
          </cell>
          <cell r="C13002">
            <v>22</v>
          </cell>
          <cell r="D13002">
            <v>16</v>
          </cell>
          <cell r="E13002">
            <v>479</v>
          </cell>
          <cell r="F13002">
            <v>3.3000000000000002E-2</v>
          </cell>
          <cell r="G13002" t="str">
            <v>No</v>
          </cell>
        </row>
        <row r="13003">
          <cell r="A13003" t="str">
            <v>TRGV2</v>
          </cell>
          <cell r="C13003">
            <v>21</v>
          </cell>
          <cell r="D13003">
            <v>16</v>
          </cell>
          <cell r="E13003">
            <v>479</v>
          </cell>
          <cell r="F13003">
            <v>3.3000000000000002E-2</v>
          </cell>
          <cell r="G13003" t="str">
            <v>No</v>
          </cell>
        </row>
        <row r="13004">
          <cell r="A13004" t="str">
            <v>IGHV4-39</v>
          </cell>
          <cell r="C13004">
            <v>46</v>
          </cell>
          <cell r="D13004">
            <v>16</v>
          </cell>
          <cell r="E13004">
            <v>479</v>
          </cell>
          <cell r="F13004">
            <v>3.3000000000000002E-2</v>
          </cell>
          <cell r="G13004" t="str">
            <v>No</v>
          </cell>
        </row>
        <row r="13005">
          <cell r="A13005" t="str">
            <v>H1-10</v>
          </cell>
          <cell r="C13005">
            <v>48</v>
          </cell>
          <cell r="D13005">
            <v>32</v>
          </cell>
          <cell r="E13005">
            <v>958</v>
          </cell>
          <cell r="F13005">
            <v>3.3000000000000002E-2</v>
          </cell>
          <cell r="G13005" t="str">
            <v>No</v>
          </cell>
        </row>
        <row r="13006">
          <cell r="A13006" t="str">
            <v>RAB6D</v>
          </cell>
          <cell r="C13006">
            <v>16</v>
          </cell>
          <cell r="D13006">
            <v>16</v>
          </cell>
          <cell r="E13006">
            <v>479</v>
          </cell>
          <cell r="F13006">
            <v>3.3000000000000002E-2</v>
          </cell>
          <cell r="G13006" t="str">
            <v>No</v>
          </cell>
        </row>
        <row r="13007">
          <cell r="A13007" t="str">
            <v>ALG14</v>
          </cell>
          <cell r="C13007">
            <v>32</v>
          </cell>
          <cell r="D13007">
            <v>32</v>
          </cell>
          <cell r="E13007">
            <v>958</v>
          </cell>
          <cell r="F13007">
            <v>3.3000000000000002E-2</v>
          </cell>
          <cell r="G13007" t="str">
            <v>No</v>
          </cell>
        </row>
        <row r="13008">
          <cell r="A13008" t="str">
            <v>LRRC70</v>
          </cell>
          <cell r="C13008">
            <v>34</v>
          </cell>
          <cell r="D13008">
            <v>32</v>
          </cell>
          <cell r="E13008">
            <v>958</v>
          </cell>
          <cell r="F13008">
            <v>3.3000000000000002E-2</v>
          </cell>
          <cell r="G13008" t="str">
            <v>No</v>
          </cell>
        </row>
        <row r="13009">
          <cell r="A13009" t="str">
            <v>SLC9A6</v>
          </cell>
          <cell r="C13009">
            <v>35</v>
          </cell>
          <cell r="D13009">
            <v>32</v>
          </cell>
          <cell r="E13009">
            <v>958</v>
          </cell>
          <cell r="F13009">
            <v>3.3000000000000002E-2</v>
          </cell>
          <cell r="G13009" t="str">
            <v>No</v>
          </cell>
        </row>
        <row r="13010">
          <cell r="A13010" t="str">
            <v>LRRC8D</v>
          </cell>
          <cell r="C13010">
            <v>34</v>
          </cell>
          <cell r="D13010">
            <v>32</v>
          </cell>
          <cell r="E13010">
            <v>958</v>
          </cell>
          <cell r="F13010">
            <v>3.3000000000000002E-2</v>
          </cell>
          <cell r="G13010" t="str">
            <v>No</v>
          </cell>
        </row>
        <row r="13011">
          <cell r="A13011" t="str">
            <v>C7ORF50</v>
          </cell>
          <cell r="C13011">
            <v>37</v>
          </cell>
          <cell r="D13011">
            <v>32</v>
          </cell>
          <cell r="E13011">
            <v>958</v>
          </cell>
          <cell r="F13011">
            <v>3.3000000000000002E-2</v>
          </cell>
          <cell r="G13011" t="str">
            <v>No</v>
          </cell>
        </row>
        <row r="13012">
          <cell r="A13012" t="str">
            <v>CLK1</v>
          </cell>
          <cell r="C13012">
            <v>33</v>
          </cell>
          <cell r="D13012">
            <v>32</v>
          </cell>
          <cell r="E13012">
            <v>958</v>
          </cell>
          <cell r="F13012">
            <v>3.3000000000000002E-2</v>
          </cell>
          <cell r="G13012" t="str">
            <v>No</v>
          </cell>
        </row>
        <row r="13013">
          <cell r="A13013" t="str">
            <v>PROC</v>
          </cell>
          <cell r="C13013">
            <v>34</v>
          </cell>
          <cell r="D13013">
            <v>32</v>
          </cell>
          <cell r="E13013">
            <v>958</v>
          </cell>
          <cell r="F13013">
            <v>3.3000000000000002E-2</v>
          </cell>
          <cell r="G13013" t="str">
            <v>No</v>
          </cell>
        </row>
        <row r="13014">
          <cell r="A13014" t="str">
            <v>BACH1</v>
          </cell>
          <cell r="C13014">
            <v>33</v>
          </cell>
          <cell r="D13014">
            <v>32</v>
          </cell>
          <cell r="E13014">
            <v>958</v>
          </cell>
          <cell r="F13014">
            <v>3.3000000000000002E-2</v>
          </cell>
          <cell r="G13014" t="str">
            <v>No</v>
          </cell>
        </row>
        <row r="13015">
          <cell r="A13015" t="str">
            <v>HENMT1</v>
          </cell>
          <cell r="C13015">
            <v>32</v>
          </cell>
          <cell r="D13015">
            <v>32</v>
          </cell>
          <cell r="E13015">
            <v>958</v>
          </cell>
          <cell r="F13015">
            <v>3.3000000000000002E-2</v>
          </cell>
          <cell r="G13015" t="str">
            <v>No</v>
          </cell>
        </row>
        <row r="13016">
          <cell r="A13016" t="str">
            <v>BIN3</v>
          </cell>
          <cell r="C13016">
            <v>33</v>
          </cell>
          <cell r="D13016">
            <v>32</v>
          </cell>
          <cell r="E13016">
            <v>958</v>
          </cell>
          <cell r="F13016">
            <v>3.3000000000000002E-2</v>
          </cell>
          <cell r="G13016" t="str">
            <v>No</v>
          </cell>
        </row>
        <row r="13017">
          <cell r="A13017" t="str">
            <v>S100A11</v>
          </cell>
          <cell r="C13017">
            <v>33</v>
          </cell>
          <cell r="D13017">
            <v>32</v>
          </cell>
          <cell r="E13017">
            <v>958</v>
          </cell>
          <cell r="F13017">
            <v>3.3000000000000002E-2</v>
          </cell>
          <cell r="G13017" t="str">
            <v>No</v>
          </cell>
        </row>
        <row r="13018">
          <cell r="A13018" t="str">
            <v>IGLV3-12</v>
          </cell>
          <cell r="C13018">
            <v>24</v>
          </cell>
          <cell r="D13018">
            <v>16</v>
          </cell>
          <cell r="E13018">
            <v>479</v>
          </cell>
          <cell r="F13018">
            <v>3.3000000000000002E-2</v>
          </cell>
          <cell r="G13018" t="str">
            <v>No</v>
          </cell>
        </row>
        <row r="13019">
          <cell r="A13019" t="str">
            <v>BDKRB2</v>
          </cell>
          <cell r="C13019">
            <v>33</v>
          </cell>
          <cell r="D13019">
            <v>32</v>
          </cell>
          <cell r="E13019">
            <v>958</v>
          </cell>
          <cell r="F13019">
            <v>3.3000000000000002E-2</v>
          </cell>
          <cell r="G13019" t="str">
            <v>No</v>
          </cell>
        </row>
        <row r="13020">
          <cell r="A13020" t="str">
            <v>MTHFD2</v>
          </cell>
          <cell r="C13020">
            <v>34</v>
          </cell>
          <cell r="D13020">
            <v>32</v>
          </cell>
          <cell r="E13020">
            <v>958</v>
          </cell>
          <cell r="F13020">
            <v>3.3000000000000002E-2</v>
          </cell>
          <cell r="G13020" t="str">
            <v>Yes</v>
          </cell>
        </row>
        <row r="13021">
          <cell r="A13021" t="str">
            <v>NMT1</v>
          </cell>
          <cell r="C13021">
            <v>35</v>
          </cell>
          <cell r="D13021">
            <v>32</v>
          </cell>
          <cell r="E13021">
            <v>958</v>
          </cell>
          <cell r="F13021">
            <v>3.3000000000000002E-2</v>
          </cell>
          <cell r="G13021" t="str">
            <v>No</v>
          </cell>
        </row>
        <row r="13022">
          <cell r="A13022" t="str">
            <v>SDHAF3</v>
          </cell>
          <cell r="C13022">
            <v>33</v>
          </cell>
          <cell r="D13022">
            <v>32</v>
          </cell>
          <cell r="E13022">
            <v>958</v>
          </cell>
          <cell r="F13022">
            <v>3.3000000000000002E-2</v>
          </cell>
          <cell r="G13022" t="str">
            <v>No</v>
          </cell>
        </row>
        <row r="13023">
          <cell r="A13023" t="str">
            <v>MATCAP2</v>
          </cell>
          <cell r="C13023">
            <v>34</v>
          </cell>
          <cell r="D13023">
            <v>32</v>
          </cell>
          <cell r="E13023">
            <v>958</v>
          </cell>
          <cell r="F13023">
            <v>3.3000000000000002E-2</v>
          </cell>
          <cell r="G13023" t="str">
            <v>No</v>
          </cell>
        </row>
        <row r="13024">
          <cell r="A13024" t="str">
            <v>ROPN1</v>
          </cell>
          <cell r="C13024">
            <v>32</v>
          </cell>
          <cell r="D13024">
            <v>32</v>
          </cell>
          <cell r="E13024">
            <v>958</v>
          </cell>
          <cell r="F13024">
            <v>3.3000000000000002E-2</v>
          </cell>
          <cell r="G13024" t="str">
            <v>No</v>
          </cell>
        </row>
        <row r="13025">
          <cell r="A13025" t="str">
            <v>FAM9B</v>
          </cell>
          <cell r="C13025">
            <v>33</v>
          </cell>
          <cell r="D13025">
            <v>32</v>
          </cell>
          <cell r="E13025">
            <v>958</v>
          </cell>
          <cell r="F13025">
            <v>3.3000000000000002E-2</v>
          </cell>
          <cell r="G13025" t="str">
            <v>No</v>
          </cell>
        </row>
        <row r="13026">
          <cell r="A13026" t="str">
            <v>ETV3</v>
          </cell>
          <cell r="C13026">
            <v>16</v>
          </cell>
          <cell r="D13026">
            <v>16</v>
          </cell>
          <cell r="E13026">
            <v>479</v>
          </cell>
          <cell r="F13026">
            <v>3.3000000000000002E-2</v>
          </cell>
          <cell r="G13026" t="str">
            <v>No</v>
          </cell>
        </row>
        <row r="13027">
          <cell r="A13027" t="str">
            <v>KRTAP21-1</v>
          </cell>
          <cell r="C13027">
            <v>33</v>
          </cell>
          <cell r="D13027">
            <v>32</v>
          </cell>
          <cell r="E13027">
            <v>958</v>
          </cell>
          <cell r="F13027">
            <v>3.3000000000000002E-2</v>
          </cell>
          <cell r="G13027" t="str">
            <v>No</v>
          </cell>
        </row>
        <row r="13028">
          <cell r="A13028" t="str">
            <v>ADAMTS7P3</v>
          </cell>
          <cell r="C13028">
            <v>26</v>
          </cell>
          <cell r="D13028">
            <v>16</v>
          </cell>
          <cell r="E13028">
            <v>479</v>
          </cell>
          <cell r="F13028">
            <v>3.3000000000000002E-2</v>
          </cell>
          <cell r="G13028" t="str">
            <v>No</v>
          </cell>
        </row>
        <row r="13029">
          <cell r="A13029" t="str">
            <v>OSBPL9</v>
          </cell>
          <cell r="C13029">
            <v>33</v>
          </cell>
          <cell r="D13029">
            <v>32</v>
          </cell>
          <cell r="E13029">
            <v>958</v>
          </cell>
          <cell r="F13029">
            <v>3.3000000000000002E-2</v>
          </cell>
          <cell r="G13029" t="str">
            <v>No</v>
          </cell>
        </row>
        <row r="13030">
          <cell r="A13030" t="str">
            <v>LHX2</v>
          </cell>
          <cell r="C13030">
            <v>18</v>
          </cell>
          <cell r="D13030">
            <v>16</v>
          </cell>
          <cell r="E13030">
            <v>479</v>
          </cell>
          <cell r="F13030">
            <v>3.3000000000000002E-2</v>
          </cell>
          <cell r="G13030" t="str">
            <v>No</v>
          </cell>
        </row>
        <row r="13031">
          <cell r="A13031" t="str">
            <v>LHX8</v>
          </cell>
          <cell r="C13031">
            <v>32</v>
          </cell>
          <cell r="D13031">
            <v>32</v>
          </cell>
          <cell r="E13031">
            <v>958</v>
          </cell>
          <cell r="F13031">
            <v>3.3000000000000002E-2</v>
          </cell>
          <cell r="G13031" t="str">
            <v>No</v>
          </cell>
        </row>
        <row r="13032">
          <cell r="A13032" t="str">
            <v>MLNR</v>
          </cell>
          <cell r="C13032">
            <v>33</v>
          </cell>
          <cell r="D13032">
            <v>32</v>
          </cell>
          <cell r="E13032">
            <v>958</v>
          </cell>
          <cell r="F13032">
            <v>3.3000000000000002E-2</v>
          </cell>
          <cell r="G13032" t="str">
            <v>No</v>
          </cell>
        </row>
        <row r="13033">
          <cell r="A13033" t="str">
            <v>HEMGN</v>
          </cell>
          <cell r="C13033">
            <v>33</v>
          </cell>
          <cell r="D13033">
            <v>32</v>
          </cell>
          <cell r="E13033">
            <v>958</v>
          </cell>
          <cell r="F13033">
            <v>3.3000000000000002E-2</v>
          </cell>
          <cell r="G13033" t="str">
            <v>No</v>
          </cell>
        </row>
        <row r="13034">
          <cell r="A13034" t="str">
            <v>LIPH</v>
          </cell>
          <cell r="C13034">
            <v>32</v>
          </cell>
          <cell r="D13034">
            <v>32</v>
          </cell>
          <cell r="E13034">
            <v>958</v>
          </cell>
          <cell r="F13034">
            <v>3.3000000000000002E-2</v>
          </cell>
          <cell r="G13034" t="str">
            <v>No</v>
          </cell>
        </row>
        <row r="13035">
          <cell r="A13035" t="str">
            <v>FOXS1</v>
          </cell>
          <cell r="C13035">
            <v>33</v>
          </cell>
          <cell r="D13035">
            <v>32</v>
          </cell>
          <cell r="E13035">
            <v>958</v>
          </cell>
          <cell r="F13035">
            <v>3.3000000000000002E-2</v>
          </cell>
          <cell r="G13035" t="str">
            <v>No</v>
          </cell>
        </row>
        <row r="13036">
          <cell r="A13036" t="str">
            <v>FOXR1</v>
          </cell>
          <cell r="C13036">
            <v>34</v>
          </cell>
          <cell r="D13036">
            <v>32</v>
          </cell>
          <cell r="E13036">
            <v>958</v>
          </cell>
          <cell r="F13036">
            <v>3.3000000000000002E-2</v>
          </cell>
          <cell r="G13036" t="str">
            <v>No</v>
          </cell>
        </row>
        <row r="13037">
          <cell r="A13037" t="str">
            <v>KRTAP6-2</v>
          </cell>
          <cell r="C13037">
            <v>32</v>
          </cell>
          <cell r="D13037">
            <v>32</v>
          </cell>
          <cell r="E13037">
            <v>958</v>
          </cell>
          <cell r="F13037">
            <v>3.3000000000000002E-2</v>
          </cell>
          <cell r="G13037" t="str">
            <v>No</v>
          </cell>
        </row>
        <row r="13038">
          <cell r="A13038" t="str">
            <v>CCER1</v>
          </cell>
          <cell r="C13038">
            <v>33</v>
          </cell>
          <cell r="D13038">
            <v>32</v>
          </cell>
          <cell r="E13038">
            <v>958</v>
          </cell>
          <cell r="F13038">
            <v>3.3000000000000002E-2</v>
          </cell>
          <cell r="G13038" t="str">
            <v>No</v>
          </cell>
        </row>
        <row r="13039">
          <cell r="A13039" t="str">
            <v>RHOXF1</v>
          </cell>
          <cell r="C13039">
            <v>34</v>
          </cell>
          <cell r="D13039">
            <v>32</v>
          </cell>
          <cell r="E13039">
            <v>958</v>
          </cell>
          <cell r="F13039">
            <v>3.3000000000000002E-2</v>
          </cell>
          <cell r="G13039" t="str">
            <v>No</v>
          </cell>
        </row>
        <row r="13040">
          <cell r="A13040" t="str">
            <v>RBM48</v>
          </cell>
          <cell r="C13040">
            <v>33</v>
          </cell>
          <cell r="D13040">
            <v>32</v>
          </cell>
          <cell r="E13040">
            <v>958</v>
          </cell>
          <cell r="F13040">
            <v>3.3000000000000002E-2</v>
          </cell>
          <cell r="G13040" t="str">
            <v>No</v>
          </cell>
        </row>
        <row r="13041">
          <cell r="A13041" t="str">
            <v>ATP2C1</v>
          </cell>
          <cell r="C13041">
            <v>36</v>
          </cell>
          <cell r="D13041">
            <v>32</v>
          </cell>
          <cell r="E13041">
            <v>958</v>
          </cell>
          <cell r="F13041">
            <v>3.3000000000000002E-2</v>
          </cell>
          <cell r="G13041" t="str">
            <v>No</v>
          </cell>
        </row>
        <row r="13042">
          <cell r="A13042" t="str">
            <v>TAF8</v>
          </cell>
          <cell r="C13042">
            <v>32</v>
          </cell>
          <cell r="D13042">
            <v>32</v>
          </cell>
          <cell r="E13042">
            <v>958</v>
          </cell>
          <cell r="F13042">
            <v>3.3000000000000002E-2</v>
          </cell>
          <cell r="G13042" t="str">
            <v>No</v>
          </cell>
        </row>
        <row r="13043">
          <cell r="A13043" t="str">
            <v>PRDX3</v>
          </cell>
          <cell r="C13043">
            <v>33</v>
          </cell>
          <cell r="D13043">
            <v>32</v>
          </cell>
          <cell r="E13043">
            <v>958</v>
          </cell>
          <cell r="F13043">
            <v>3.3000000000000002E-2</v>
          </cell>
          <cell r="G13043" t="str">
            <v>No</v>
          </cell>
        </row>
        <row r="13044">
          <cell r="A13044" t="str">
            <v>NEUROD2</v>
          </cell>
          <cell r="C13044">
            <v>36</v>
          </cell>
          <cell r="D13044">
            <v>32</v>
          </cell>
          <cell r="E13044">
            <v>958</v>
          </cell>
          <cell r="F13044">
            <v>3.3000000000000002E-2</v>
          </cell>
          <cell r="G13044" t="str">
            <v>No</v>
          </cell>
        </row>
        <row r="13045">
          <cell r="A13045" t="str">
            <v>FLOT1</v>
          </cell>
          <cell r="C13045">
            <v>38</v>
          </cell>
          <cell r="D13045">
            <v>32</v>
          </cell>
          <cell r="E13045">
            <v>958</v>
          </cell>
          <cell r="F13045">
            <v>3.3000000000000002E-2</v>
          </cell>
          <cell r="G13045" t="str">
            <v>No</v>
          </cell>
        </row>
        <row r="13046">
          <cell r="A13046" t="str">
            <v>CENPI</v>
          </cell>
          <cell r="C13046">
            <v>39</v>
          </cell>
          <cell r="D13046">
            <v>32</v>
          </cell>
          <cell r="E13046">
            <v>958</v>
          </cell>
          <cell r="F13046">
            <v>3.3000000000000002E-2</v>
          </cell>
          <cell r="G13046" t="str">
            <v>No</v>
          </cell>
        </row>
        <row r="13047">
          <cell r="A13047" t="str">
            <v>OTP</v>
          </cell>
          <cell r="C13047">
            <v>33</v>
          </cell>
          <cell r="D13047">
            <v>32</v>
          </cell>
          <cell r="E13047">
            <v>958</v>
          </cell>
          <cell r="F13047">
            <v>3.3000000000000002E-2</v>
          </cell>
          <cell r="G13047" t="str">
            <v>No</v>
          </cell>
        </row>
        <row r="13048">
          <cell r="A13048" t="str">
            <v>EEF1A2</v>
          </cell>
          <cell r="C13048">
            <v>35</v>
          </cell>
          <cell r="D13048">
            <v>32</v>
          </cell>
          <cell r="E13048">
            <v>958</v>
          </cell>
          <cell r="F13048">
            <v>3.3000000000000002E-2</v>
          </cell>
          <cell r="G13048" t="str">
            <v>No</v>
          </cell>
        </row>
        <row r="13049">
          <cell r="A13049" t="str">
            <v>CRY1</v>
          </cell>
          <cell r="C13049">
            <v>34</v>
          </cell>
          <cell r="D13049">
            <v>32</v>
          </cell>
          <cell r="E13049">
            <v>958</v>
          </cell>
          <cell r="F13049">
            <v>3.3000000000000002E-2</v>
          </cell>
          <cell r="G13049" t="str">
            <v>No</v>
          </cell>
        </row>
        <row r="13050">
          <cell r="A13050" t="str">
            <v>CEP76</v>
          </cell>
          <cell r="C13050">
            <v>34</v>
          </cell>
          <cell r="D13050">
            <v>32</v>
          </cell>
          <cell r="E13050">
            <v>958</v>
          </cell>
          <cell r="F13050">
            <v>3.3000000000000002E-2</v>
          </cell>
          <cell r="G13050" t="str">
            <v>No</v>
          </cell>
        </row>
        <row r="13051">
          <cell r="A13051" t="str">
            <v>HNRNPH1</v>
          </cell>
          <cell r="C13051">
            <v>34</v>
          </cell>
          <cell r="D13051">
            <v>32</v>
          </cell>
          <cell r="E13051">
            <v>958</v>
          </cell>
          <cell r="F13051">
            <v>3.3000000000000002E-2</v>
          </cell>
          <cell r="G13051" t="str">
            <v>No</v>
          </cell>
        </row>
        <row r="13052">
          <cell r="A13052" t="str">
            <v>PPP4R2</v>
          </cell>
          <cell r="C13052">
            <v>32</v>
          </cell>
          <cell r="D13052">
            <v>32</v>
          </cell>
          <cell r="E13052">
            <v>958</v>
          </cell>
          <cell r="F13052">
            <v>3.3000000000000002E-2</v>
          </cell>
          <cell r="G13052" t="str">
            <v>Yes</v>
          </cell>
        </row>
        <row r="13053">
          <cell r="A13053" t="str">
            <v>RUFY2</v>
          </cell>
          <cell r="C13053">
            <v>35</v>
          </cell>
          <cell r="D13053">
            <v>32</v>
          </cell>
          <cell r="E13053">
            <v>958</v>
          </cell>
          <cell r="F13053">
            <v>3.3000000000000002E-2</v>
          </cell>
          <cell r="G13053" t="str">
            <v>No</v>
          </cell>
        </row>
        <row r="13054">
          <cell r="A13054" t="str">
            <v>SLC30A6</v>
          </cell>
          <cell r="C13054">
            <v>35</v>
          </cell>
          <cell r="D13054">
            <v>32</v>
          </cell>
          <cell r="E13054">
            <v>958</v>
          </cell>
          <cell r="F13054">
            <v>3.3000000000000002E-2</v>
          </cell>
          <cell r="G13054" t="str">
            <v>No</v>
          </cell>
        </row>
        <row r="13055">
          <cell r="A13055" t="str">
            <v>REL</v>
          </cell>
          <cell r="C13055">
            <v>36</v>
          </cell>
          <cell r="D13055">
            <v>32</v>
          </cell>
          <cell r="E13055">
            <v>958</v>
          </cell>
          <cell r="F13055">
            <v>3.3000000000000002E-2</v>
          </cell>
          <cell r="G13055" t="str">
            <v>Yes</v>
          </cell>
        </row>
        <row r="13056">
          <cell r="A13056" t="str">
            <v>MRAP</v>
          </cell>
          <cell r="C13056">
            <v>32</v>
          </cell>
          <cell r="D13056">
            <v>32</v>
          </cell>
          <cell r="E13056">
            <v>958</v>
          </cell>
          <cell r="F13056">
            <v>3.3000000000000002E-2</v>
          </cell>
          <cell r="G13056" t="str">
            <v>No</v>
          </cell>
        </row>
        <row r="13057">
          <cell r="A13057" t="str">
            <v>MAPRE1</v>
          </cell>
          <cell r="C13057">
            <v>32</v>
          </cell>
          <cell r="D13057">
            <v>32</v>
          </cell>
          <cell r="E13057">
            <v>958</v>
          </cell>
          <cell r="F13057">
            <v>3.3000000000000002E-2</v>
          </cell>
          <cell r="G13057" t="str">
            <v>No</v>
          </cell>
        </row>
        <row r="13058">
          <cell r="A13058" t="str">
            <v>USP14</v>
          </cell>
          <cell r="C13058">
            <v>33</v>
          </cell>
          <cell r="D13058">
            <v>32</v>
          </cell>
          <cell r="E13058">
            <v>958</v>
          </cell>
          <cell r="F13058">
            <v>3.3000000000000002E-2</v>
          </cell>
          <cell r="G13058" t="str">
            <v>No</v>
          </cell>
        </row>
        <row r="13059">
          <cell r="A13059" t="str">
            <v>PRKACB</v>
          </cell>
          <cell r="C13059">
            <v>33</v>
          </cell>
          <cell r="D13059">
            <v>32</v>
          </cell>
          <cell r="E13059">
            <v>958</v>
          </cell>
          <cell r="F13059">
            <v>3.3000000000000002E-2</v>
          </cell>
          <cell r="G13059" t="str">
            <v>No</v>
          </cell>
        </row>
        <row r="13060">
          <cell r="A13060" t="str">
            <v>SET</v>
          </cell>
          <cell r="C13060">
            <v>17</v>
          </cell>
          <cell r="D13060">
            <v>16</v>
          </cell>
          <cell r="E13060">
            <v>479</v>
          </cell>
          <cell r="F13060">
            <v>3.3000000000000002E-2</v>
          </cell>
          <cell r="G13060" t="str">
            <v>Yes</v>
          </cell>
        </row>
        <row r="13061">
          <cell r="A13061" t="str">
            <v>TNFSF10</v>
          </cell>
          <cell r="C13061">
            <v>33</v>
          </cell>
          <cell r="D13061">
            <v>32</v>
          </cell>
          <cell r="E13061">
            <v>958</v>
          </cell>
          <cell r="F13061">
            <v>3.3000000000000002E-2</v>
          </cell>
          <cell r="G13061" t="str">
            <v>No</v>
          </cell>
        </row>
        <row r="13062">
          <cell r="A13062" t="str">
            <v>PRKCE</v>
          </cell>
          <cell r="C13062">
            <v>33</v>
          </cell>
          <cell r="D13062">
            <v>32</v>
          </cell>
          <cell r="E13062">
            <v>958</v>
          </cell>
          <cell r="F13062">
            <v>3.3000000000000002E-2</v>
          </cell>
          <cell r="G13062" t="str">
            <v>No</v>
          </cell>
        </row>
        <row r="13063">
          <cell r="A13063" t="str">
            <v>MEX3A</v>
          </cell>
          <cell r="C13063">
            <v>33</v>
          </cell>
          <cell r="D13063">
            <v>32</v>
          </cell>
          <cell r="E13063">
            <v>958</v>
          </cell>
          <cell r="F13063">
            <v>3.3000000000000002E-2</v>
          </cell>
          <cell r="G13063" t="str">
            <v>No</v>
          </cell>
        </row>
        <row r="13064">
          <cell r="A13064" t="str">
            <v>ANGPTL3</v>
          </cell>
          <cell r="C13064">
            <v>33</v>
          </cell>
          <cell r="D13064">
            <v>32</v>
          </cell>
          <cell r="E13064">
            <v>958</v>
          </cell>
          <cell r="F13064">
            <v>3.3000000000000002E-2</v>
          </cell>
          <cell r="G13064" t="str">
            <v>No</v>
          </cell>
        </row>
        <row r="13065">
          <cell r="A13065" t="str">
            <v>OSTM1</v>
          </cell>
          <cell r="C13065">
            <v>32</v>
          </cell>
          <cell r="D13065">
            <v>32</v>
          </cell>
          <cell r="E13065">
            <v>958</v>
          </cell>
          <cell r="F13065">
            <v>3.3000000000000002E-2</v>
          </cell>
          <cell r="G13065" t="str">
            <v>No</v>
          </cell>
        </row>
        <row r="13066">
          <cell r="A13066" t="str">
            <v>CPSF3</v>
          </cell>
          <cell r="C13066">
            <v>34</v>
          </cell>
          <cell r="D13066">
            <v>32</v>
          </cell>
          <cell r="E13066">
            <v>958</v>
          </cell>
          <cell r="F13066">
            <v>3.3000000000000002E-2</v>
          </cell>
          <cell r="G13066" t="str">
            <v>No</v>
          </cell>
        </row>
        <row r="13067">
          <cell r="A13067" t="str">
            <v>SEM1</v>
          </cell>
          <cell r="C13067">
            <v>17</v>
          </cell>
          <cell r="D13067">
            <v>16</v>
          </cell>
          <cell r="E13067">
            <v>479</v>
          </cell>
          <cell r="F13067">
            <v>3.3000000000000002E-2</v>
          </cell>
          <cell r="G13067" t="str">
            <v>No</v>
          </cell>
        </row>
        <row r="13068">
          <cell r="A13068" t="str">
            <v>ST7-OT3</v>
          </cell>
          <cell r="C13068">
            <v>16</v>
          </cell>
          <cell r="D13068">
            <v>16</v>
          </cell>
          <cell r="E13068">
            <v>479</v>
          </cell>
          <cell r="F13068">
            <v>3.3000000000000002E-2</v>
          </cell>
          <cell r="G13068" t="str">
            <v>No</v>
          </cell>
        </row>
        <row r="13069">
          <cell r="A13069" t="str">
            <v>ZFYVE1</v>
          </cell>
          <cell r="C13069">
            <v>36</v>
          </cell>
          <cell r="D13069">
            <v>32</v>
          </cell>
          <cell r="E13069">
            <v>958</v>
          </cell>
          <cell r="F13069">
            <v>3.3000000000000002E-2</v>
          </cell>
          <cell r="G13069" t="str">
            <v>No</v>
          </cell>
        </row>
        <row r="13070">
          <cell r="A13070" t="str">
            <v>OR2L5</v>
          </cell>
          <cell r="C13070">
            <v>32</v>
          </cell>
          <cell r="D13070">
            <v>32</v>
          </cell>
          <cell r="E13070">
            <v>958</v>
          </cell>
          <cell r="F13070">
            <v>3.3000000000000002E-2</v>
          </cell>
          <cell r="G13070" t="str">
            <v>No</v>
          </cell>
        </row>
        <row r="13071">
          <cell r="A13071" t="str">
            <v>NPTX2</v>
          </cell>
          <cell r="C13071">
            <v>33</v>
          </cell>
          <cell r="D13071">
            <v>32</v>
          </cell>
          <cell r="E13071">
            <v>958</v>
          </cell>
          <cell r="F13071">
            <v>3.3000000000000002E-2</v>
          </cell>
          <cell r="G13071" t="str">
            <v>No</v>
          </cell>
        </row>
        <row r="13072">
          <cell r="A13072" t="str">
            <v>PIK3C3</v>
          </cell>
          <cell r="C13072">
            <v>35</v>
          </cell>
          <cell r="D13072">
            <v>32</v>
          </cell>
          <cell r="E13072">
            <v>958</v>
          </cell>
          <cell r="F13072">
            <v>3.3000000000000002E-2</v>
          </cell>
          <cell r="G13072" t="str">
            <v>Yes</v>
          </cell>
        </row>
        <row r="13073">
          <cell r="A13073" t="str">
            <v>PIK3R3</v>
          </cell>
          <cell r="C13073">
            <v>104</v>
          </cell>
          <cell r="D13073">
            <v>32</v>
          </cell>
          <cell r="E13073">
            <v>958</v>
          </cell>
          <cell r="F13073">
            <v>3.3000000000000002E-2</v>
          </cell>
          <cell r="G13073" t="str">
            <v>Yes</v>
          </cell>
        </row>
        <row r="13074">
          <cell r="A13074" t="str">
            <v>KLHL13</v>
          </cell>
          <cell r="C13074">
            <v>34</v>
          </cell>
          <cell r="D13074">
            <v>32</v>
          </cell>
          <cell r="E13074">
            <v>958</v>
          </cell>
          <cell r="F13074">
            <v>3.3000000000000002E-2</v>
          </cell>
          <cell r="G13074" t="str">
            <v>No</v>
          </cell>
        </row>
        <row r="13075">
          <cell r="A13075" t="str">
            <v>TRMT2B</v>
          </cell>
          <cell r="C13075">
            <v>34</v>
          </cell>
          <cell r="D13075">
            <v>32</v>
          </cell>
          <cell r="E13075">
            <v>958</v>
          </cell>
          <cell r="F13075">
            <v>3.3000000000000002E-2</v>
          </cell>
          <cell r="G13075" t="str">
            <v>No</v>
          </cell>
        </row>
        <row r="13076">
          <cell r="A13076" t="str">
            <v>GDF6</v>
          </cell>
          <cell r="C13076">
            <v>33</v>
          </cell>
          <cell r="D13076">
            <v>32</v>
          </cell>
          <cell r="E13076">
            <v>958</v>
          </cell>
          <cell r="F13076">
            <v>3.3000000000000002E-2</v>
          </cell>
          <cell r="G13076" t="str">
            <v>No</v>
          </cell>
        </row>
        <row r="13077">
          <cell r="A13077" t="str">
            <v>LYZL4</v>
          </cell>
          <cell r="C13077">
            <v>32</v>
          </cell>
          <cell r="D13077">
            <v>32</v>
          </cell>
          <cell r="E13077">
            <v>958</v>
          </cell>
          <cell r="F13077">
            <v>3.3000000000000002E-2</v>
          </cell>
          <cell r="G13077" t="str">
            <v>No</v>
          </cell>
        </row>
        <row r="13078">
          <cell r="A13078" t="str">
            <v>OR2B3</v>
          </cell>
          <cell r="C13078">
            <v>33</v>
          </cell>
          <cell r="D13078">
            <v>32</v>
          </cell>
          <cell r="E13078">
            <v>958</v>
          </cell>
          <cell r="F13078">
            <v>3.3000000000000002E-2</v>
          </cell>
          <cell r="G13078" t="str">
            <v>No</v>
          </cell>
        </row>
        <row r="13079">
          <cell r="A13079" t="str">
            <v>C19ORF47</v>
          </cell>
          <cell r="C13079">
            <v>32</v>
          </cell>
          <cell r="D13079">
            <v>32</v>
          </cell>
          <cell r="E13079">
            <v>958</v>
          </cell>
          <cell r="F13079">
            <v>3.3000000000000002E-2</v>
          </cell>
          <cell r="G13079" t="str">
            <v>No</v>
          </cell>
        </row>
        <row r="13080">
          <cell r="A13080" t="str">
            <v>CDC25B</v>
          </cell>
          <cell r="C13080">
            <v>35</v>
          </cell>
          <cell r="D13080">
            <v>32</v>
          </cell>
          <cell r="E13080">
            <v>958</v>
          </cell>
          <cell r="F13080">
            <v>3.3000000000000002E-2</v>
          </cell>
          <cell r="G13080" t="str">
            <v>No</v>
          </cell>
        </row>
        <row r="13081">
          <cell r="A13081" t="str">
            <v>SYT17</v>
          </cell>
          <cell r="C13081">
            <v>32</v>
          </cell>
          <cell r="D13081">
            <v>32</v>
          </cell>
          <cell r="E13081">
            <v>958</v>
          </cell>
          <cell r="F13081">
            <v>3.3000000000000002E-2</v>
          </cell>
          <cell r="G13081" t="str">
            <v>No</v>
          </cell>
        </row>
        <row r="13082">
          <cell r="A13082" t="str">
            <v>CD209</v>
          </cell>
          <cell r="C13082">
            <v>33</v>
          </cell>
          <cell r="D13082">
            <v>32</v>
          </cell>
          <cell r="E13082">
            <v>958</v>
          </cell>
          <cell r="F13082">
            <v>3.3000000000000002E-2</v>
          </cell>
          <cell r="G13082" t="str">
            <v>No</v>
          </cell>
        </row>
        <row r="13083">
          <cell r="A13083" t="str">
            <v>IL20</v>
          </cell>
          <cell r="C13083">
            <v>32</v>
          </cell>
          <cell r="D13083">
            <v>32</v>
          </cell>
          <cell r="E13083">
            <v>958</v>
          </cell>
          <cell r="F13083">
            <v>3.3000000000000002E-2</v>
          </cell>
          <cell r="G13083" t="str">
            <v>No</v>
          </cell>
        </row>
        <row r="13084">
          <cell r="A13084" t="str">
            <v>DHRS11</v>
          </cell>
          <cell r="C13084">
            <v>32</v>
          </cell>
          <cell r="D13084">
            <v>32</v>
          </cell>
          <cell r="E13084">
            <v>958</v>
          </cell>
          <cell r="F13084">
            <v>3.3000000000000002E-2</v>
          </cell>
          <cell r="G13084" t="str">
            <v>No</v>
          </cell>
        </row>
        <row r="13085">
          <cell r="A13085" t="str">
            <v>NUDT9</v>
          </cell>
          <cell r="C13085">
            <v>34</v>
          </cell>
          <cell r="D13085">
            <v>32</v>
          </cell>
          <cell r="E13085">
            <v>958</v>
          </cell>
          <cell r="F13085">
            <v>3.3000000000000002E-2</v>
          </cell>
          <cell r="G13085" t="str">
            <v>No</v>
          </cell>
        </row>
        <row r="13086">
          <cell r="A13086" t="str">
            <v>TMEM268</v>
          </cell>
          <cell r="C13086">
            <v>35</v>
          </cell>
          <cell r="D13086">
            <v>32</v>
          </cell>
          <cell r="E13086">
            <v>958</v>
          </cell>
          <cell r="F13086">
            <v>3.3000000000000002E-2</v>
          </cell>
          <cell r="G13086" t="str">
            <v>No</v>
          </cell>
        </row>
        <row r="13087">
          <cell r="A13087" t="str">
            <v>TRAV9-2</v>
          </cell>
          <cell r="C13087">
            <v>19</v>
          </cell>
          <cell r="D13087">
            <v>16</v>
          </cell>
          <cell r="E13087">
            <v>479</v>
          </cell>
          <cell r="F13087">
            <v>3.3000000000000002E-2</v>
          </cell>
          <cell r="G13087" t="str">
            <v>No</v>
          </cell>
        </row>
        <row r="13088">
          <cell r="A13088" t="str">
            <v>RUNX1T1</v>
          </cell>
          <cell r="C13088">
            <v>33</v>
          </cell>
          <cell r="D13088">
            <v>32</v>
          </cell>
          <cell r="E13088">
            <v>958</v>
          </cell>
          <cell r="F13088">
            <v>3.3000000000000002E-2</v>
          </cell>
          <cell r="G13088" t="str">
            <v>Yes</v>
          </cell>
        </row>
        <row r="13089">
          <cell r="A13089" t="str">
            <v>EIF2B3</v>
          </cell>
          <cell r="C13089">
            <v>34</v>
          </cell>
          <cell r="D13089">
            <v>32</v>
          </cell>
          <cell r="E13089">
            <v>958</v>
          </cell>
          <cell r="F13089">
            <v>3.3000000000000002E-2</v>
          </cell>
          <cell r="G13089" t="str">
            <v>No</v>
          </cell>
        </row>
        <row r="13090">
          <cell r="A13090" t="str">
            <v>MTFR2</v>
          </cell>
          <cell r="C13090">
            <v>32</v>
          </cell>
          <cell r="D13090">
            <v>32</v>
          </cell>
          <cell r="E13090">
            <v>958</v>
          </cell>
          <cell r="F13090">
            <v>3.3000000000000002E-2</v>
          </cell>
          <cell r="G13090" t="str">
            <v>No</v>
          </cell>
        </row>
        <row r="13091">
          <cell r="A13091" t="str">
            <v>MYOT</v>
          </cell>
          <cell r="C13091">
            <v>34</v>
          </cell>
          <cell r="D13091">
            <v>32</v>
          </cell>
          <cell r="E13091">
            <v>958</v>
          </cell>
          <cell r="F13091">
            <v>3.3000000000000002E-2</v>
          </cell>
          <cell r="G13091" t="str">
            <v>No</v>
          </cell>
        </row>
        <row r="13092">
          <cell r="A13092" t="str">
            <v>RUVBL2</v>
          </cell>
          <cell r="C13092">
            <v>34</v>
          </cell>
          <cell r="D13092">
            <v>32</v>
          </cell>
          <cell r="E13092">
            <v>958</v>
          </cell>
          <cell r="F13092">
            <v>3.3000000000000002E-2</v>
          </cell>
          <cell r="G13092" t="str">
            <v>No</v>
          </cell>
        </row>
        <row r="13093">
          <cell r="A13093" t="str">
            <v>PMEPA1</v>
          </cell>
          <cell r="C13093">
            <v>35</v>
          </cell>
          <cell r="D13093">
            <v>32</v>
          </cell>
          <cell r="E13093">
            <v>958</v>
          </cell>
          <cell r="F13093">
            <v>3.3000000000000002E-2</v>
          </cell>
          <cell r="G13093" t="str">
            <v>No</v>
          </cell>
        </row>
        <row r="13094">
          <cell r="A13094" t="str">
            <v>ALDH8A1</v>
          </cell>
          <cell r="C13094">
            <v>33</v>
          </cell>
          <cell r="D13094">
            <v>32</v>
          </cell>
          <cell r="E13094">
            <v>958</v>
          </cell>
          <cell r="F13094">
            <v>3.3000000000000002E-2</v>
          </cell>
          <cell r="G13094" t="str">
            <v>No</v>
          </cell>
        </row>
        <row r="13095">
          <cell r="A13095" t="str">
            <v>RASSF8</v>
          </cell>
          <cell r="C13095">
            <v>35</v>
          </cell>
          <cell r="D13095">
            <v>32</v>
          </cell>
          <cell r="E13095">
            <v>958</v>
          </cell>
          <cell r="F13095">
            <v>3.3000000000000002E-2</v>
          </cell>
          <cell r="G13095" t="str">
            <v>No</v>
          </cell>
        </row>
        <row r="13096">
          <cell r="A13096" t="str">
            <v>INTS14</v>
          </cell>
          <cell r="C13096">
            <v>33</v>
          </cell>
          <cell r="D13096">
            <v>32</v>
          </cell>
          <cell r="E13096">
            <v>958</v>
          </cell>
          <cell r="F13096">
            <v>3.3000000000000002E-2</v>
          </cell>
          <cell r="G13096" t="str">
            <v>No</v>
          </cell>
        </row>
        <row r="13097">
          <cell r="A13097" t="str">
            <v>SOX18</v>
          </cell>
          <cell r="C13097">
            <v>33</v>
          </cell>
          <cell r="D13097">
            <v>32</v>
          </cell>
          <cell r="E13097">
            <v>958</v>
          </cell>
          <cell r="F13097">
            <v>3.3000000000000002E-2</v>
          </cell>
          <cell r="G13097" t="str">
            <v>No</v>
          </cell>
        </row>
        <row r="13098">
          <cell r="A13098" t="str">
            <v>METTL26</v>
          </cell>
          <cell r="C13098">
            <v>32</v>
          </cell>
          <cell r="D13098">
            <v>32</v>
          </cell>
          <cell r="E13098">
            <v>958</v>
          </cell>
          <cell r="F13098">
            <v>3.3000000000000002E-2</v>
          </cell>
          <cell r="G13098" t="str">
            <v>No</v>
          </cell>
        </row>
        <row r="13099">
          <cell r="A13099" t="str">
            <v>OR6K2</v>
          </cell>
          <cell r="C13099">
            <v>33</v>
          </cell>
          <cell r="D13099">
            <v>32</v>
          </cell>
          <cell r="E13099">
            <v>958</v>
          </cell>
          <cell r="F13099">
            <v>3.3000000000000002E-2</v>
          </cell>
          <cell r="G13099" t="str">
            <v>No</v>
          </cell>
        </row>
        <row r="13100">
          <cell r="A13100" t="str">
            <v>SSBP3</v>
          </cell>
          <cell r="C13100">
            <v>33</v>
          </cell>
          <cell r="D13100">
            <v>32</v>
          </cell>
          <cell r="E13100">
            <v>958</v>
          </cell>
          <cell r="F13100">
            <v>3.3000000000000002E-2</v>
          </cell>
          <cell r="G13100" t="str">
            <v>No</v>
          </cell>
        </row>
        <row r="13101">
          <cell r="A13101" t="str">
            <v>SPINT2</v>
          </cell>
          <cell r="C13101">
            <v>35</v>
          </cell>
          <cell r="D13101">
            <v>32</v>
          </cell>
          <cell r="E13101">
            <v>958</v>
          </cell>
          <cell r="F13101">
            <v>3.3000000000000002E-2</v>
          </cell>
          <cell r="G13101" t="str">
            <v>No</v>
          </cell>
        </row>
        <row r="13102">
          <cell r="A13102" t="str">
            <v>ASPHD2</v>
          </cell>
          <cell r="C13102">
            <v>32</v>
          </cell>
          <cell r="D13102">
            <v>32</v>
          </cell>
          <cell r="E13102">
            <v>958</v>
          </cell>
          <cell r="F13102">
            <v>3.3000000000000002E-2</v>
          </cell>
          <cell r="G13102" t="str">
            <v>No</v>
          </cell>
        </row>
        <row r="13103">
          <cell r="A13103" t="str">
            <v>TOM1</v>
          </cell>
          <cell r="C13103">
            <v>34</v>
          </cell>
          <cell r="D13103">
            <v>32</v>
          </cell>
          <cell r="E13103">
            <v>958</v>
          </cell>
          <cell r="F13103">
            <v>3.3000000000000002E-2</v>
          </cell>
          <cell r="G13103" t="str">
            <v>No</v>
          </cell>
        </row>
        <row r="13104">
          <cell r="A13104" t="str">
            <v>TMOD1</v>
          </cell>
          <cell r="C13104">
            <v>33</v>
          </cell>
          <cell r="D13104">
            <v>32</v>
          </cell>
          <cell r="E13104">
            <v>958</v>
          </cell>
          <cell r="F13104">
            <v>3.3000000000000002E-2</v>
          </cell>
          <cell r="G13104" t="str">
            <v>No</v>
          </cell>
        </row>
        <row r="13105">
          <cell r="A13105" t="str">
            <v>OR9Q1</v>
          </cell>
          <cell r="C13105">
            <v>32</v>
          </cell>
          <cell r="D13105">
            <v>32</v>
          </cell>
          <cell r="E13105">
            <v>958</v>
          </cell>
          <cell r="F13105">
            <v>3.3000000000000002E-2</v>
          </cell>
          <cell r="G13105" t="str">
            <v>No</v>
          </cell>
        </row>
        <row r="13106">
          <cell r="A13106" t="str">
            <v>PRSS1</v>
          </cell>
          <cell r="C13106">
            <v>16</v>
          </cell>
          <cell r="D13106">
            <v>16</v>
          </cell>
          <cell r="E13106">
            <v>479</v>
          </cell>
          <cell r="F13106">
            <v>3.3000000000000002E-2</v>
          </cell>
          <cell r="G13106" t="str">
            <v>Yes</v>
          </cell>
        </row>
        <row r="13107">
          <cell r="A13107" t="str">
            <v>ZNF791</v>
          </cell>
          <cell r="C13107">
            <v>33</v>
          </cell>
          <cell r="D13107">
            <v>32</v>
          </cell>
          <cell r="E13107">
            <v>958</v>
          </cell>
          <cell r="F13107">
            <v>3.3000000000000002E-2</v>
          </cell>
          <cell r="G13107" t="str">
            <v>No</v>
          </cell>
        </row>
        <row r="13108">
          <cell r="A13108" t="str">
            <v>ZNF786</v>
          </cell>
          <cell r="C13108">
            <v>35</v>
          </cell>
          <cell r="D13108">
            <v>32</v>
          </cell>
          <cell r="E13108">
            <v>958</v>
          </cell>
          <cell r="F13108">
            <v>3.3000000000000002E-2</v>
          </cell>
          <cell r="G13108" t="str">
            <v>No</v>
          </cell>
        </row>
        <row r="13109">
          <cell r="A13109" t="str">
            <v>ZNF746</v>
          </cell>
          <cell r="C13109">
            <v>35</v>
          </cell>
          <cell r="D13109">
            <v>32</v>
          </cell>
          <cell r="E13109">
            <v>958</v>
          </cell>
          <cell r="F13109">
            <v>3.3000000000000002E-2</v>
          </cell>
          <cell r="G13109" t="str">
            <v>No</v>
          </cell>
        </row>
        <row r="13110">
          <cell r="A13110" t="str">
            <v>SUPV3L1</v>
          </cell>
          <cell r="C13110">
            <v>34</v>
          </cell>
          <cell r="D13110">
            <v>32</v>
          </cell>
          <cell r="E13110">
            <v>958</v>
          </cell>
          <cell r="F13110">
            <v>3.3000000000000002E-2</v>
          </cell>
          <cell r="G13110" t="str">
            <v>No</v>
          </cell>
        </row>
        <row r="13111">
          <cell r="A13111" t="str">
            <v>ZNF677</v>
          </cell>
          <cell r="C13111">
            <v>34</v>
          </cell>
          <cell r="D13111">
            <v>32</v>
          </cell>
          <cell r="E13111">
            <v>958</v>
          </cell>
          <cell r="F13111">
            <v>3.3000000000000002E-2</v>
          </cell>
          <cell r="G13111" t="str">
            <v>No</v>
          </cell>
        </row>
        <row r="13112">
          <cell r="A13112" t="str">
            <v>CCDC113</v>
          </cell>
          <cell r="C13112">
            <v>38</v>
          </cell>
          <cell r="D13112">
            <v>32</v>
          </cell>
          <cell r="E13112">
            <v>958</v>
          </cell>
          <cell r="F13112">
            <v>3.3000000000000002E-2</v>
          </cell>
          <cell r="G13112" t="str">
            <v>No</v>
          </cell>
        </row>
        <row r="13113">
          <cell r="A13113" t="str">
            <v>BCKDHB</v>
          </cell>
          <cell r="C13113">
            <v>35</v>
          </cell>
          <cell r="D13113">
            <v>32</v>
          </cell>
          <cell r="E13113">
            <v>958</v>
          </cell>
          <cell r="F13113">
            <v>3.3000000000000002E-2</v>
          </cell>
          <cell r="G13113" t="str">
            <v>No</v>
          </cell>
        </row>
        <row r="13114">
          <cell r="A13114" t="str">
            <v>ALDH3B1</v>
          </cell>
          <cell r="C13114">
            <v>33</v>
          </cell>
          <cell r="D13114">
            <v>32</v>
          </cell>
          <cell r="E13114">
            <v>958</v>
          </cell>
          <cell r="F13114">
            <v>3.3000000000000002E-2</v>
          </cell>
          <cell r="G13114" t="str">
            <v>No</v>
          </cell>
        </row>
        <row r="13115">
          <cell r="A13115" t="str">
            <v>MTERF2</v>
          </cell>
          <cell r="C13115">
            <v>42</v>
          </cell>
          <cell r="D13115">
            <v>32</v>
          </cell>
          <cell r="E13115">
            <v>958</v>
          </cell>
          <cell r="F13115">
            <v>3.3000000000000002E-2</v>
          </cell>
          <cell r="G13115" t="str">
            <v>No</v>
          </cell>
        </row>
        <row r="13116">
          <cell r="A13116" t="str">
            <v>UEVLD</v>
          </cell>
          <cell r="C13116">
            <v>33</v>
          </cell>
          <cell r="D13116">
            <v>32</v>
          </cell>
          <cell r="E13116">
            <v>958</v>
          </cell>
          <cell r="F13116">
            <v>3.3000000000000002E-2</v>
          </cell>
          <cell r="G13116" t="str">
            <v>No</v>
          </cell>
        </row>
        <row r="13117">
          <cell r="A13117" t="str">
            <v>ASTE1</v>
          </cell>
          <cell r="C13117">
            <v>33</v>
          </cell>
          <cell r="D13117">
            <v>32</v>
          </cell>
          <cell r="E13117">
            <v>958</v>
          </cell>
          <cell r="F13117">
            <v>3.3000000000000002E-2</v>
          </cell>
          <cell r="G13117" t="str">
            <v>No</v>
          </cell>
        </row>
        <row r="13118">
          <cell r="A13118" t="str">
            <v>TBRG1</v>
          </cell>
          <cell r="C13118">
            <v>34</v>
          </cell>
          <cell r="D13118">
            <v>32</v>
          </cell>
          <cell r="E13118">
            <v>958</v>
          </cell>
          <cell r="F13118">
            <v>3.3000000000000002E-2</v>
          </cell>
          <cell r="G13118" t="str">
            <v>No</v>
          </cell>
        </row>
        <row r="13119">
          <cell r="A13119" t="str">
            <v>ZNF256</v>
          </cell>
          <cell r="C13119">
            <v>38</v>
          </cell>
          <cell r="D13119">
            <v>32</v>
          </cell>
          <cell r="E13119">
            <v>958</v>
          </cell>
          <cell r="F13119">
            <v>3.3000000000000002E-2</v>
          </cell>
          <cell r="G13119" t="str">
            <v>No</v>
          </cell>
        </row>
        <row r="13120">
          <cell r="A13120" t="str">
            <v>PAICS</v>
          </cell>
          <cell r="C13120">
            <v>32</v>
          </cell>
          <cell r="D13120">
            <v>32</v>
          </cell>
          <cell r="E13120">
            <v>958</v>
          </cell>
          <cell r="F13120">
            <v>3.3000000000000002E-2</v>
          </cell>
          <cell r="G13120" t="str">
            <v>No</v>
          </cell>
        </row>
        <row r="13121">
          <cell r="A13121" t="str">
            <v>CD37</v>
          </cell>
          <cell r="C13121">
            <v>33</v>
          </cell>
          <cell r="D13121">
            <v>32</v>
          </cell>
          <cell r="E13121">
            <v>958</v>
          </cell>
          <cell r="F13121">
            <v>3.3000000000000002E-2</v>
          </cell>
          <cell r="G13121" t="str">
            <v>No</v>
          </cell>
        </row>
        <row r="13122">
          <cell r="A13122" t="str">
            <v>CREB3</v>
          </cell>
          <cell r="C13122">
            <v>33</v>
          </cell>
          <cell r="D13122">
            <v>32</v>
          </cell>
          <cell r="E13122">
            <v>958</v>
          </cell>
          <cell r="F13122">
            <v>3.3000000000000002E-2</v>
          </cell>
          <cell r="G13122" t="str">
            <v>No</v>
          </cell>
        </row>
        <row r="13123">
          <cell r="A13123" t="str">
            <v>FN3K</v>
          </cell>
          <cell r="C13123">
            <v>32</v>
          </cell>
          <cell r="D13123">
            <v>32</v>
          </cell>
          <cell r="E13123">
            <v>958</v>
          </cell>
          <cell r="F13123">
            <v>3.3000000000000002E-2</v>
          </cell>
          <cell r="G13123" t="str">
            <v>No</v>
          </cell>
        </row>
        <row r="13124">
          <cell r="A13124" t="str">
            <v>NDNF</v>
          </cell>
          <cell r="C13124">
            <v>34</v>
          </cell>
          <cell r="D13124">
            <v>32</v>
          </cell>
          <cell r="E13124">
            <v>958</v>
          </cell>
          <cell r="F13124">
            <v>3.3000000000000002E-2</v>
          </cell>
          <cell r="G13124" t="str">
            <v>No</v>
          </cell>
        </row>
        <row r="13125">
          <cell r="A13125" t="str">
            <v>SPART</v>
          </cell>
          <cell r="C13125">
            <v>37</v>
          </cell>
          <cell r="D13125">
            <v>32</v>
          </cell>
          <cell r="E13125">
            <v>958</v>
          </cell>
          <cell r="F13125">
            <v>3.3000000000000002E-2</v>
          </cell>
          <cell r="G13125" t="str">
            <v>No</v>
          </cell>
        </row>
        <row r="13126">
          <cell r="A13126" t="str">
            <v>B4GALT6</v>
          </cell>
          <cell r="C13126">
            <v>35</v>
          </cell>
          <cell r="D13126">
            <v>32</v>
          </cell>
          <cell r="E13126">
            <v>958</v>
          </cell>
          <cell r="F13126">
            <v>3.3000000000000002E-2</v>
          </cell>
          <cell r="G13126" t="str">
            <v>No</v>
          </cell>
        </row>
        <row r="13127">
          <cell r="A13127" t="str">
            <v>KCNC2</v>
          </cell>
          <cell r="C13127">
            <v>33</v>
          </cell>
          <cell r="D13127">
            <v>31</v>
          </cell>
          <cell r="E13127">
            <v>958</v>
          </cell>
          <cell r="F13127">
            <v>3.2000000000000001E-2</v>
          </cell>
          <cell r="G13127" t="str">
            <v>No</v>
          </cell>
        </row>
        <row r="13128">
          <cell r="A13128" t="str">
            <v>U2AF2</v>
          </cell>
          <cell r="C13128">
            <v>34</v>
          </cell>
          <cell r="D13128">
            <v>31</v>
          </cell>
          <cell r="E13128">
            <v>958</v>
          </cell>
          <cell r="F13128">
            <v>3.2000000000000001E-2</v>
          </cell>
          <cell r="G13128" t="str">
            <v>Yes</v>
          </cell>
        </row>
        <row r="13129">
          <cell r="A13129" t="str">
            <v>ATXN7L2</v>
          </cell>
          <cell r="C13129">
            <v>32</v>
          </cell>
          <cell r="D13129">
            <v>31</v>
          </cell>
          <cell r="E13129">
            <v>958</v>
          </cell>
          <cell r="F13129">
            <v>3.2000000000000001E-2</v>
          </cell>
          <cell r="G13129" t="str">
            <v>No</v>
          </cell>
        </row>
        <row r="13130">
          <cell r="A13130" t="str">
            <v>CES2</v>
          </cell>
          <cell r="C13130">
            <v>31</v>
          </cell>
          <cell r="D13130">
            <v>31</v>
          </cell>
          <cell r="E13130">
            <v>958</v>
          </cell>
          <cell r="F13130">
            <v>3.2000000000000001E-2</v>
          </cell>
          <cell r="G13130" t="str">
            <v>No</v>
          </cell>
        </row>
        <row r="13131">
          <cell r="A13131" t="str">
            <v>YES1</v>
          </cell>
          <cell r="C13131">
            <v>33</v>
          </cell>
          <cell r="D13131">
            <v>31</v>
          </cell>
          <cell r="E13131">
            <v>958</v>
          </cell>
          <cell r="F13131">
            <v>3.2000000000000001E-2</v>
          </cell>
          <cell r="G13131" t="str">
            <v>Yes</v>
          </cell>
        </row>
        <row r="13132">
          <cell r="A13132" t="str">
            <v>PEX10</v>
          </cell>
          <cell r="C13132">
            <v>32</v>
          </cell>
          <cell r="D13132">
            <v>31</v>
          </cell>
          <cell r="E13132">
            <v>958</v>
          </cell>
          <cell r="F13132">
            <v>3.2000000000000001E-2</v>
          </cell>
          <cell r="G13132" t="str">
            <v>No</v>
          </cell>
        </row>
        <row r="13133">
          <cell r="A13133" t="str">
            <v>PEX13</v>
          </cell>
          <cell r="C13133">
            <v>31</v>
          </cell>
          <cell r="D13133">
            <v>31</v>
          </cell>
          <cell r="E13133">
            <v>958</v>
          </cell>
          <cell r="F13133">
            <v>3.2000000000000001E-2</v>
          </cell>
          <cell r="G13133" t="str">
            <v>No</v>
          </cell>
        </row>
        <row r="13134">
          <cell r="A13134" t="str">
            <v>PLAA</v>
          </cell>
          <cell r="C13134">
            <v>34</v>
          </cell>
          <cell r="D13134">
            <v>31</v>
          </cell>
          <cell r="E13134">
            <v>958</v>
          </cell>
          <cell r="F13134">
            <v>3.2000000000000001E-2</v>
          </cell>
          <cell r="G13134" t="str">
            <v>No</v>
          </cell>
        </row>
        <row r="13135">
          <cell r="A13135" t="str">
            <v>ZIC3</v>
          </cell>
          <cell r="C13135">
            <v>31</v>
          </cell>
          <cell r="D13135">
            <v>31</v>
          </cell>
          <cell r="E13135">
            <v>958</v>
          </cell>
          <cell r="F13135">
            <v>3.2000000000000001E-2</v>
          </cell>
          <cell r="G13135" t="str">
            <v>No</v>
          </cell>
        </row>
        <row r="13136">
          <cell r="A13136" t="str">
            <v>RRM1</v>
          </cell>
          <cell r="C13136">
            <v>34</v>
          </cell>
          <cell r="D13136">
            <v>31</v>
          </cell>
          <cell r="E13136">
            <v>958</v>
          </cell>
          <cell r="F13136">
            <v>3.2000000000000001E-2</v>
          </cell>
          <cell r="G13136" t="str">
            <v>No</v>
          </cell>
        </row>
        <row r="13137">
          <cell r="A13137" t="str">
            <v>ST3GAL1</v>
          </cell>
          <cell r="C13137">
            <v>33</v>
          </cell>
          <cell r="D13137">
            <v>31</v>
          </cell>
          <cell r="E13137">
            <v>958</v>
          </cell>
          <cell r="F13137">
            <v>3.2000000000000001E-2</v>
          </cell>
          <cell r="G13137" t="str">
            <v>No</v>
          </cell>
        </row>
        <row r="13138">
          <cell r="A13138" t="str">
            <v>EMP3</v>
          </cell>
          <cell r="C13138">
            <v>31</v>
          </cell>
          <cell r="D13138">
            <v>31</v>
          </cell>
          <cell r="E13138">
            <v>958</v>
          </cell>
          <cell r="F13138">
            <v>3.2000000000000001E-2</v>
          </cell>
          <cell r="G13138" t="str">
            <v>No</v>
          </cell>
        </row>
        <row r="13139">
          <cell r="A13139" t="str">
            <v>GK</v>
          </cell>
          <cell r="C13139">
            <v>32</v>
          </cell>
          <cell r="D13139">
            <v>31</v>
          </cell>
          <cell r="E13139">
            <v>958</v>
          </cell>
          <cell r="F13139">
            <v>3.2000000000000001E-2</v>
          </cell>
          <cell r="G13139" t="str">
            <v>No</v>
          </cell>
        </row>
        <row r="13140">
          <cell r="A13140" t="str">
            <v>ST6GALNAC5</v>
          </cell>
          <cell r="C13140">
            <v>33</v>
          </cell>
          <cell r="D13140">
            <v>31</v>
          </cell>
          <cell r="E13140">
            <v>958</v>
          </cell>
          <cell r="F13140">
            <v>3.2000000000000001E-2</v>
          </cell>
          <cell r="G13140" t="str">
            <v>No</v>
          </cell>
        </row>
        <row r="13141">
          <cell r="A13141" t="str">
            <v>HSD17B11</v>
          </cell>
          <cell r="C13141">
            <v>34</v>
          </cell>
          <cell r="D13141">
            <v>31</v>
          </cell>
          <cell r="E13141">
            <v>958</v>
          </cell>
          <cell r="F13141">
            <v>3.2000000000000001E-2</v>
          </cell>
          <cell r="G13141" t="str">
            <v>No</v>
          </cell>
        </row>
        <row r="13142">
          <cell r="A13142" t="str">
            <v>SLITRK4</v>
          </cell>
          <cell r="C13142">
            <v>39</v>
          </cell>
          <cell r="D13142">
            <v>31</v>
          </cell>
          <cell r="E13142">
            <v>958</v>
          </cell>
          <cell r="F13142">
            <v>3.2000000000000001E-2</v>
          </cell>
          <cell r="G13142" t="str">
            <v>No</v>
          </cell>
        </row>
        <row r="13143">
          <cell r="A13143" t="str">
            <v>ENTPD5</v>
          </cell>
          <cell r="C13143">
            <v>34</v>
          </cell>
          <cell r="D13143">
            <v>31</v>
          </cell>
          <cell r="E13143">
            <v>958</v>
          </cell>
          <cell r="F13143">
            <v>3.2000000000000001E-2</v>
          </cell>
          <cell r="G13143" t="str">
            <v>No</v>
          </cell>
        </row>
        <row r="13144">
          <cell r="A13144" t="str">
            <v>RNF114</v>
          </cell>
          <cell r="C13144">
            <v>33</v>
          </cell>
          <cell r="D13144">
            <v>31</v>
          </cell>
          <cell r="E13144">
            <v>958</v>
          </cell>
          <cell r="F13144">
            <v>3.2000000000000001E-2</v>
          </cell>
          <cell r="G13144" t="str">
            <v>No</v>
          </cell>
        </row>
        <row r="13145">
          <cell r="A13145" t="str">
            <v>SMARCD2</v>
          </cell>
          <cell r="C13145">
            <v>33</v>
          </cell>
          <cell r="D13145">
            <v>31</v>
          </cell>
          <cell r="E13145">
            <v>958</v>
          </cell>
          <cell r="F13145">
            <v>3.2000000000000001E-2</v>
          </cell>
          <cell r="G13145" t="str">
            <v>No</v>
          </cell>
        </row>
        <row r="13146">
          <cell r="A13146" t="str">
            <v>STRBP</v>
          </cell>
          <cell r="C13146">
            <v>34</v>
          </cell>
          <cell r="D13146">
            <v>31</v>
          </cell>
          <cell r="E13146">
            <v>958</v>
          </cell>
          <cell r="F13146">
            <v>3.2000000000000001E-2</v>
          </cell>
          <cell r="G13146" t="str">
            <v>No</v>
          </cell>
        </row>
        <row r="13147">
          <cell r="A13147" t="str">
            <v>HSPD1</v>
          </cell>
          <cell r="C13147">
            <v>32</v>
          </cell>
          <cell r="D13147">
            <v>31</v>
          </cell>
          <cell r="E13147">
            <v>958</v>
          </cell>
          <cell r="F13147">
            <v>3.2000000000000001E-2</v>
          </cell>
          <cell r="G13147" t="str">
            <v>No</v>
          </cell>
        </row>
        <row r="13148">
          <cell r="A13148" t="str">
            <v>SPHK2</v>
          </cell>
          <cell r="C13148">
            <v>32</v>
          </cell>
          <cell r="D13148">
            <v>31</v>
          </cell>
          <cell r="E13148">
            <v>958</v>
          </cell>
          <cell r="F13148">
            <v>3.2000000000000001E-2</v>
          </cell>
          <cell r="G13148" t="str">
            <v>No</v>
          </cell>
        </row>
        <row r="13149">
          <cell r="A13149" t="str">
            <v>LCN6</v>
          </cell>
          <cell r="C13149">
            <v>31</v>
          </cell>
          <cell r="D13149">
            <v>31</v>
          </cell>
          <cell r="E13149">
            <v>958</v>
          </cell>
          <cell r="F13149">
            <v>3.2000000000000001E-2</v>
          </cell>
          <cell r="G13149" t="str">
            <v>No</v>
          </cell>
        </row>
        <row r="13150">
          <cell r="A13150" t="str">
            <v>TTC39C</v>
          </cell>
          <cell r="C13150">
            <v>31</v>
          </cell>
          <cell r="D13150">
            <v>31</v>
          </cell>
          <cell r="E13150">
            <v>958</v>
          </cell>
          <cell r="F13150">
            <v>3.2000000000000001E-2</v>
          </cell>
          <cell r="G13150" t="str">
            <v>No</v>
          </cell>
        </row>
        <row r="13151">
          <cell r="A13151" t="str">
            <v>CDC16</v>
          </cell>
          <cell r="C13151">
            <v>33</v>
          </cell>
          <cell r="D13151">
            <v>31</v>
          </cell>
          <cell r="E13151">
            <v>958</v>
          </cell>
          <cell r="F13151">
            <v>3.2000000000000001E-2</v>
          </cell>
          <cell r="G13151" t="str">
            <v>No</v>
          </cell>
        </row>
        <row r="13152">
          <cell r="A13152" t="str">
            <v>GAN</v>
          </cell>
          <cell r="C13152">
            <v>33</v>
          </cell>
          <cell r="D13152">
            <v>31</v>
          </cell>
          <cell r="E13152">
            <v>958</v>
          </cell>
          <cell r="F13152">
            <v>3.2000000000000001E-2</v>
          </cell>
          <cell r="G13152" t="str">
            <v>No</v>
          </cell>
        </row>
        <row r="13153">
          <cell r="A13153" t="str">
            <v>GLS</v>
          </cell>
          <cell r="C13153">
            <v>33</v>
          </cell>
          <cell r="D13153">
            <v>31</v>
          </cell>
          <cell r="E13153">
            <v>958</v>
          </cell>
          <cell r="F13153">
            <v>3.2000000000000001E-2</v>
          </cell>
          <cell r="G13153" t="str">
            <v>No</v>
          </cell>
        </row>
        <row r="13154">
          <cell r="A13154" t="str">
            <v>PSAT1</v>
          </cell>
          <cell r="C13154">
            <v>32</v>
          </cell>
          <cell r="D13154">
            <v>31</v>
          </cell>
          <cell r="E13154">
            <v>958</v>
          </cell>
          <cell r="F13154">
            <v>3.2000000000000001E-2</v>
          </cell>
          <cell r="G13154" t="str">
            <v>No</v>
          </cell>
        </row>
        <row r="13155">
          <cell r="A13155" t="str">
            <v>FUBP3</v>
          </cell>
          <cell r="C13155">
            <v>36</v>
          </cell>
          <cell r="D13155">
            <v>31</v>
          </cell>
          <cell r="E13155">
            <v>958</v>
          </cell>
          <cell r="F13155">
            <v>3.2000000000000001E-2</v>
          </cell>
          <cell r="G13155" t="str">
            <v>No</v>
          </cell>
        </row>
        <row r="13156">
          <cell r="A13156" t="str">
            <v>RALGPS2</v>
          </cell>
          <cell r="C13156">
            <v>32</v>
          </cell>
          <cell r="D13156">
            <v>31</v>
          </cell>
          <cell r="E13156">
            <v>958</v>
          </cell>
          <cell r="F13156">
            <v>3.2000000000000001E-2</v>
          </cell>
          <cell r="G13156" t="str">
            <v>No</v>
          </cell>
        </row>
        <row r="13157">
          <cell r="A13157" t="str">
            <v>RAB7B</v>
          </cell>
          <cell r="C13157">
            <v>32</v>
          </cell>
          <cell r="D13157">
            <v>31</v>
          </cell>
          <cell r="E13157">
            <v>958</v>
          </cell>
          <cell r="F13157">
            <v>3.2000000000000001E-2</v>
          </cell>
          <cell r="G13157" t="str">
            <v>No</v>
          </cell>
        </row>
        <row r="13158">
          <cell r="A13158" t="str">
            <v>VAX1</v>
          </cell>
          <cell r="C13158">
            <v>32</v>
          </cell>
          <cell r="D13158">
            <v>31</v>
          </cell>
          <cell r="E13158">
            <v>958</v>
          </cell>
          <cell r="F13158">
            <v>3.2000000000000001E-2</v>
          </cell>
          <cell r="G13158" t="str">
            <v>No</v>
          </cell>
        </row>
        <row r="13159">
          <cell r="A13159" t="str">
            <v>PPP2R5B</v>
          </cell>
          <cell r="C13159">
            <v>34</v>
          </cell>
          <cell r="D13159">
            <v>31</v>
          </cell>
          <cell r="E13159">
            <v>958</v>
          </cell>
          <cell r="F13159">
            <v>3.2000000000000001E-2</v>
          </cell>
          <cell r="G13159" t="str">
            <v>No</v>
          </cell>
        </row>
        <row r="13160">
          <cell r="A13160" t="str">
            <v>HPN</v>
          </cell>
          <cell r="C13160">
            <v>33</v>
          </cell>
          <cell r="D13160">
            <v>31</v>
          </cell>
          <cell r="E13160">
            <v>958</v>
          </cell>
          <cell r="F13160">
            <v>3.2000000000000001E-2</v>
          </cell>
          <cell r="G13160" t="str">
            <v>No</v>
          </cell>
        </row>
        <row r="13161">
          <cell r="A13161" t="str">
            <v>GTF3C4</v>
          </cell>
          <cell r="C13161">
            <v>35</v>
          </cell>
          <cell r="D13161">
            <v>31</v>
          </cell>
          <cell r="E13161">
            <v>958</v>
          </cell>
          <cell r="F13161">
            <v>3.2000000000000001E-2</v>
          </cell>
          <cell r="G13161" t="str">
            <v>No</v>
          </cell>
        </row>
        <row r="13162">
          <cell r="A13162" t="str">
            <v>SHTN1</v>
          </cell>
          <cell r="C13162">
            <v>33</v>
          </cell>
          <cell r="D13162">
            <v>31</v>
          </cell>
          <cell r="E13162">
            <v>958</v>
          </cell>
          <cell r="F13162">
            <v>3.2000000000000001E-2</v>
          </cell>
          <cell r="G13162" t="str">
            <v>No</v>
          </cell>
        </row>
        <row r="13163">
          <cell r="A13163" t="str">
            <v>CLK4</v>
          </cell>
          <cell r="C13163">
            <v>34</v>
          </cell>
          <cell r="D13163">
            <v>31</v>
          </cell>
          <cell r="E13163">
            <v>958</v>
          </cell>
          <cell r="F13163">
            <v>3.2000000000000001E-2</v>
          </cell>
          <cell r="G13163" t="str">
            <v>No</v>
          </cell>
        </row>
        <row r="13164">
          <cell r="A13164" t="str">
            <v>NCBP1</v>
          </cell>
          <cell r="C13164">
            <v>33</v>
          </cell>
          <cell r="D13164">
            <v>31</v>
          </cell>
          <cell r="E13164">
            <v>958</v>
          </cell>
          <cell r="F13164">
            <v>3.2000000000000001E-2</v>
          </cell>
          <cell r="G13164" t="str">
            <v>No</v>
          </cell>
        </row>
        <row r="13165">
          <cell r="A13165" t="str">
            <v>SCCPDH</v>
          </cell>
          <cell r="C13165">
            <v>31</v>
          </cell>
          <cell r="D13165">
            <v>31</v>
          </cell>
          <cell r="E13165">
            <v>958</v>
          </cell>
          <cell r="F13165">
            <v>3.2000000000000001E-2</v>
          </cell>
          <cell r="G13165" t="str">
            <v>No</v>
          </cell>
        </row>
        <row r="13166">
          <cell r="A13166" t="str">
            <v>GYPC</v>
          </cell>
          <cell r="C13166">
            <v>31</v>
          </cell>
          <cell r="D13166">
            <v>31</v>
          </cell>
          <cell r="E13166">
            <v>958</v>
          </cell>
          <cell r="F13166">
            <v>3.2000000000000001E-2</v>
          </cell>
          <cell r="G13166" t="str">
            <v>No</v>
          </cell>
        </row>
        <row r="13167">
          <cell r="A13167" t="str">
            <v>DAZAP1</v>
          </cell>
          <cell r="C13167">
            <v>32</v>
          </cell>
          <cell r="D13167">
            <v>31</v>
          </cell>
          <cell r="E13167">
            <v>958</v>
          </cell>
          <cell r="F13167">
            <v>3.2000000000000001E-2</v>
          </cell>
          <cell r="G13167" t="str">
            <v>Yes</v>
          </cell>
        </row>
        <row r="13168">
          <cell r="A13168" t="str">
            <v>SRPRA</v>
          </cell>
          <cell r="C13168">
            <v>33</v>
          </cell>
          <cell r="D13168">
            <v>31</v>
          </cell>
          <cell r="E13168">
            <v>958</v>
          </cell>
          <cell r="F13168">
            <v>3.2000000000000001E-2</v>
          </cell>
          <cell r="G13168" t="str">
            <v>No</v>
          </cell>
        </row>
        <row r="13169">
          <cell r="A13169" t="str">
            <v>XPNPEP3</v>
          </cell>
          <cell r="C13169">
            <v>33</v>
          </cell>
          <cell r="D13169">
            <v>31</v>
          </cell>
          <cell r="E13169">
            <v>958</v>
          </cell>
          <cell r="F13169">
            <v>3.2000000000000001E-2</v>
          </cell>
          <cell r="G13169" t="str">
            <v>No</v>
          </cell>
        </row>
        <row r="13170">
          <cell r="A13170" t="str">
            <v>LHX5</v>
          </cell>
          <cell r="C13170">
            <v>36</v>
          </cell>
          <cell r="D13170">
            <v>31</v>
          </cell>
          <cell r="E13170">
            <v>958</v>
          </cell>
          <cell r="F13170">
            <v>3.2000000000000001E-2</v>
          </cell>
          <cell r="G13170" t="str">
            <v>No</v>
          </cell>
        </row>
        <row r="13171">
          <cell r="A13171" t="str">
            <v>LCK</v>
          </cell>
          <cell r="C13171">
            <v>34</v>
          </cell>
          <cell r="D13171">
            <v>31</v>
          </cell>
          <cell r="E13171">
            <v>958</v>
          </cell>
          <cell r="F13171">
            <v>3.2000000000000001E-2</v>
          </cell>
          <cell r="G13171" t="str">
            <v>Yes</v>
          </cell>
        </row>
        <row r="13172">
          <cell r="A13172" t="str">
            <v>GJA10</v>
          </cell>
          <cell r="C13172">
            <v>31</v>
          </cell>
          <cell r="D13172">
            <v>31</v>
          </cell>
          <cell r="E13172">
            <v>958</v>
          </cell>
          <cell r="F13172">
            <v>3.2000000000000001E-2</v>
          </cell>
          <cell r="G13172" t="str">
            <v>No</v>
          </cell>
        </row>
        <row r="13173">
          <cell r="A13173" t="str">
            <v>PARP8</v>
          </cell>
          <cell r="C13173">
            <v>35</v>
          </cell>
          <cell r="D13173">
            <v>31</v>
          </cell>
          <cell r="E13173">
            <v>958</v>
          </cell>
          <cell r="F13173">
            <v>3.2000000000000001E-2</v>
          </cell>
          <cell r="G13173" t="str">
            <v>No</v>
          </cell>
        </row>
        <row r="13174">
          <cell r="A13174" t="str">
            <v>NOL3</v>
          </cell>
          <cell r="C13174">
            <v>31</v>
          </cell>
          <cell r="D13174">
            <v>31</v>
          </cell>
          <cell r="E13174">
            <v>958</v>
          </cell>
          <cell r="F13174">
            <v>3.2000000000000001E-2</v>
          </cell>
          <cell r="G13174" t="str">
            <v>No</v>
          </cell>
        </row>
        <row r="13175">
          <cell r="A13175" t="str">
            <v>MFSD8</v>
          </cell>
          <cell r="C13175">
            <v>32</v>
          </cell>
          <cell r="D13175">
            <v>31</v>
          </cell>
          <cell r="E13175">
            <v>958</v>
          </cell>
          <cell r="F13175">
            <v>3.2000000000000001E-2</v>
          </cell>
          <cell r="G13175" t="str">
            <v>No</v>
          </cell>
        </row>
        <row r="13176">
          <cell r="A13176" t="str">
            <v>BLNK</v>
          </cell>
          <cell r="C13176">
            <v>33</v>
          </cell>
          <cell r="D13176">
            <v>31</v>
          </cell>
          <cell r="E13176">
            <v>958</v>
          </cell>
          <cell r="F13176">
            <v>3.2000000000000001E-2</v>
          </cell>
          <cell r="G13176" t="str">
            <v>No</v>
          </cell>
        </row>
        <row r="13177">
          <cell r="A13177" t="str">
            <v>CELF2</v>
          </cell>
          <cell r="C13177">
            <v>33</v>
          </cell>
          <cell r="D13177">
            <v>31</v>
          </cell>
          <cell r="E13177">
            <v>958</v>
          </cell>
          <cell r="F13177">
            <v>3.2000000000000001E-2</v>
          </cell>
          <cell r="G13177" t="str">
            <v>No</v>
          </cell>
        </row>
        <row r="13178">
          <cell r="A13178" t="str">
            <v>P4HB</v>
          </cell>
          <cell r="C13178">
            <v>35</v>
          </cell>
          <cell r="D13178">
            <v>31</v>
          </cell>
          <cell r="E13178">
            <v>958</v>
          </cell>
          <cell r="F13178">
            <v>3.2000000000000001E-2</v>
          </cell>
          <cell r="G13178" t="str">
            <v>No</v>
          </cell>
        </row>
        <row r="13179">
          <cell r="A13179" t="str">
            <v>OSR2</v>
          </cell>
          <cell r="C13179">
            <v>32</v>
          </cell>
          <cell r="D13179">
            <v>31</v>
          </cell>
          <cell r="E13179">
            <v>958</v>
          </cell>
          <cell r="F13179">
            <v>3.2000000000000001E-2</v>
          </cell>
          <cell r="G13179" t="str">
            <v>No</v>
          </cell>
        </row>
        <row r="13180">
          <cell r="A13180" t="str">
            <v>EVX2</v>
          </cell>
          <cell r="C13180">
            <v>33</v>
          </cell>
          <cell r="D13180">
            <v>31</v>
          </cell>
          <cell r="E13180">
            <v>958</v>
          </cell>
          <cell r="F13180">
            <v>3.2000000000000001E-2</v>
          </cell>
          <cell r="G13180" t="str">
            <v>No</v>
          </cell>
        </row>
        <row r="13181">
          <cell r="A13181" t="str">
            <v>BMP5</v>
          </cell>
          <cell r="C13181">
            <v>32</v>
          </cell>
          <cell r="D13181">
            <v>31</v>
          </cell>
          <cell r="E13181">
            <v>958</v>
          </cell>
          <cell r="F13181">
            <v>3.2000000000000001E-2</v>
          </cell>
          <cell r="G13181" t="str">
            <v>No</v>
          </cell>
        </row>
        <row r="13182">
          <cell r="A13182" t="str">
            <v>PSIP1</v>
          </cell>
          <cell r="C13182">
            <v>31</v>
          </cell>
          <cell r="D13182">
            <v>31</v>
          </cell>
          <cell r="E13182">
            <v>958</v>
          </cell>
          <cell r="F13182">
            <v>3.2000000000000001E-2</v>
          </cell>
          <cell r="G13182" t="str">
            <v>Yes</v>
          </cell>
        </row>
        <row r="13183">
          <cell r="A13183" t="str">
            <v>NTM</v>
          </cell>
          <cell r="C13183">
            <v>32</v>
          </cell>
          <cell r="D13183">
            <v>31</v>
          </cell>
          <cell r="E13183">
            <v>958</v>
          </cell>
          <cell r="F13183">
            <v>3.2000000000000001E-2</v>
          </cell>
          <cell r="G13183" t="str">
            <v>No</v>
          </cell>
        </row>
        <row r="13184">
          <cell r="A13184" t="str">
            <v>HNRNPDL</v>
          </cell>
          <cell r="C13184">
            <v>31</v>
          </cell>
          <cell r="D13184">
            <v>31</v>
          </cell>
          <cell r="E13184">
            <v>958</v>
          </cell>
          <cell r="F13184">
            <v>3.2000000000000001E-2</v>
          </cell>
          <cell r="G13184" t="str">
            <v>No</v>
          </cell>
        </row>
        <row r="13185">
          <cell r="A13185" t="str">
            <v>SMIM24</v>
          </cell>
          <cell r="C13185">
            <v>32</v>
          </cell>
          <cell r="D13185">
            <v>31</v>
          </cell>
          <cell r="E13185">
            <v>958</v>
          </cell>
          <cell r="F13185">
            <v>3.2000000000000001E-2</v>
          </cell>
          <cell r="G13185" t="str">
            <v>No</v>
          </cell>
        </row>
        <row r="13186">
          <cell r="A13186" t="str">
            <v>CPNE8</v>
          </cell>
          <cell r="C13186">
            <v>33</v>
          </cell>
          <cell r="D13186">
            <v>31</v>
          </cell>
          <cell r="E13186">
            <v>958</v>
          </cell>
          <cell r="F13186">
            <v>3.2000000000000001E-2</v>
          </cell>
          <cell r="G13186" t="str">
            <v>No</v>
          </cell>
        </row>
        <row r="13187">
          <cell r="A13187" t="str">
            <v>ADGRA1</v>
          </cell>
          <cell r="C13187">
            <v>34</v>
          </cell>
          <cell r="D13187">
            <v>31</v>
          </cell>
          <cell r="E13187">
            <v>958</v>
          </cell>
          <cell r="F13187">
            <v>3.2000000000000001E-2</v>
          </cell>
          <cell r="G13187" t="str">
            <v>No</v>
          </cell>
        </row>
        <row r="13188">
          <cell r="A13188" t="str">
            <v>EYA3</v>
          </cell>
          <cell r="C13188">
            <v>31</v>
          </cell>
          <cell r="D13188">
            <v>31</v>
          </cell>
          <cell r="E13188">
            <v>958</v>
          </cell>
          <cell r="F13188">
            <v>3.2000000000000001E-2</v>
          </cell>
          <cell r="G13188" t="str">
            <v>No</v>
          </cell>
        </row>
        <row r="13189">
          <cell r="A13189" t="str">
            <v>AIFM1</v>
          </cell>
          <cell r="C13189">
            <v>34</v>
          </cell>
          <cell r="D13189">
            <v>31</v>
          </cell>
          <cell r="E13189">
            <v>958</v>
          </cell>
          <cell r="F13189">
            <v>3.2000000000000001E-2</v>
          </cell>
          <cell r="G13189" t="str">
            <v>No</v>
          </cell>
        </row>
        <row r="13190">
          <cell r="A13190" t="str">
            <v>HMGN4</v>
          </cell>
          <cell r="C13190">
            <v>31</v>
          </cell>
          <cell r="D13190">
            <v>31</v>
          </cell>
          <cell r="E13190">
            <v>958</v>
          </cell>
          <cell r="F13190">
            <v>3.2000000000000001E-2</v>
          </cell>
          <cell r="G13190" t="str">
            <v>No</v>
          </cell>
        </row>
        <row r="13191">
          <cell r="A13191" t="str">
            <v>SREK1IP1</v>
          </cell>
          <cell r="C13191">
            <v>31</v>
          </cell>
          <cell r="D13191">
            <v>31</v>
          </cell>
          <cell r="E13191">
            <v>958</v>
          </cell>
          <cell r="F13191">
            <v>3.2000000000000001E-2</v>
          </cell>
          <cell r="G13191" t="str">
            <v>No</v>
          </cell>
        </row>
        <row r="13192">
          <cell r="A13192" t="str">
            <v>WNT2B</v>
          </cell>
          <cell r="C13192">
            <v>32</v>
          </cell>
          <cell r="D13192">
            <v>31</v>
          </cell>
          <cell r="E13192">
            <v>958</v>
          </cell>
          <cell r="F13192">
            <v>3.2000000000000001E-2</v>
          </cell>
          <cell r="G13192" t="str">
            <v>No</v>
          </cell>
        </row>
        <row r="13193">
          <cell r="A13193" t="str">
            <v>FAM166A</v>
          </cell>
          <cell r="C13193">
            <v>31</v>
          </cell>
          <cell r="D13193">
            <v>31</v>
          </cell>
          <cell r="E13193">
            <v>958</v>
          </cell>
          <cell r="F13193">
            <v>3.2000000000000001E-2</v>
          </cell>
          <cell r="G13193" t="str">
            <v>No</v>
          </cell>
        </row>
        <row r="13194">
          <cell r="A13194" t="str">
            <v>TMEM26</v>
          </cell>
          <cell r="C13194">
            <v>31</v>
          </cell>
          <cell r="D13194">
            <v>31</v>
          </cell>
          <cell r="E13194">
            <v>958</v>
          </cell>
          <cell r="F13194">
            <v>3.2000000000000001E-2</v>
          </cell>
          <cell r="G13194" t="str">
            <v>No</v>
          </cell>
        </row>
        <row r="13195">
          <cell r="A13195" t="str">
            <v>PTPN1</v>
          </cell>
          <cell r="C13195">
            <v>32</v>
          </cell>
          <cell r="D13195">
            <v>31</v>
          </cell>
          <cell r="E13195">
            <v>958</v>
          </cell>
          <cell r="F13195">
            <v>3.2000000000000001E-2</v>
          </cell>
          <cell r="G13195" t="str">
            <v>Yes</v>
          </cell>
        </row>
        <row r="13196">
          <cell r="A13196" t="str">
            <v>GXYLT1</v>
          </cell>
          <cell r="C13196">
            <v>31</v>
          </cell>
          <cell r="D13196">
            <v>31</v>
          </cell>
          <cell r="E13196">
            <v>958</v>
          </cell>
          <cell r="F13196">
            <v>3.2000000000000001E-2</v>
          </cell>
          <cell r="G13196" t="str">
            <v>No</v>
          </cell>
        </row>
        <row r="13197">
          <cell r="A13197" t="str">
            <v>SLC30A2</v>
          </cell>
          <cell r="C13197">
            <v>33</v>
          </cell>
          <cell r="D13197">
            <v>31</v>
          </cell>
          <cell r="E13197">
            <v>958</v>
          </cell>
          <cell r="F13197">
            <v>3.2000000000000001E-2</v>
          </cell>
          <cell r="G13197" t="str">
            <v>No</v>
          </cell>
        </row>
        <row r="13198">
          <cell r="A13198" t="str">
            <v>SLC30A4</v>
          </cell>
          <cell r="C13198">
            <v>32</v>
          </cell>
          <cell r="D13198">
            <v>31</v>
          </cell>
          <cell r="E13198">
            <v>958</v>
          </cell>
          <cell r="F13198">
            <v>3.2000000000000001E-2</v>
          </cell>
          <cell r="G13198" t="str">
            <v>No</v>
          </cell>
        </row>
        <row r="13199">
          <cell r="A13199" t="str">
            <v>PUS10</v>
          </cell>
          <cell r="C13199">
            <v>32</v>
          </cell>
          <cell r="D13199">
            <v>31</v>
          </cell>
          <cell r="E13199">
            <v>958</v>
          </cell>
          <cell r="F13199">
            <v>3.2000000000000001E-2</v>
          </cell>
          <cell r="G13199" t="str">
            <v>No</v>
          </cell>
        </row>
        <row r="13200">
          <cell r="A13200" t="str">
            <v>CACNB3</v>
          </cell>
          <cell r="C13200">
            <v>31</v>
          </cell>
          <cell r="D13200">
            <v>31</v>
          </cell>
          <cell r="E13200">
            <v>958</v>
          </cell>
          <cell r="F13200">
            <v>3.2000000000000001E-2</v>
          </cell>
          <cell r="G13200" t="str">
            <v>No</v>
          </cell>
        </row>
        <row r="13201">
          <cell r="A13201" t="str">
            <v>KLK5</v>
          </cell>
          <cell r="C13201">
            <v>32</v>
          </cell>
          <cell r="D13201">
            <v>31</v>
          </cell>
          <cell r="E13201">
            <v>958</v>
          </cell>
          <cell r="F13201">
            <v>3.2000000000000001E-2</v>
          </cell>
          <cell r="G13201" t="str">
            <v>No</v>
          </cell>
        </row>
        <row r="13202">
          <cell r="A13202" t="str">
            <v>TSC22D4</v>
          </cell>
          <cell r="C13202">
            <v>32</v>
          </cell>
          <cell r="D13202">
            <v>31</v>
          </cell>
          <cell r="E13202">
            <v>958</v>
          </cell>
          <cell r="F13202">
            <v>3.2000000000000001E-2</v>
          </cell>
          <cell r="G13202" t="str">
            <v>No</v>
          </cell>
        </row>
        <row r="13203">
          <cell r="A13203" t="str">
            <v>PRSS58</v>
          </cell>
          <cell r="C13203">
            <v>31</v>
          </cell>
          <cell r="D13203">
            <v>31</v>
          </cell>
          <cell r="E13203">
            <v>958</v>
          </cell>
          <cell r="F13203">
            <v>3.2000000000000001E-2</v>
          </cell>
          <cell r="G13203" t="str">
            <v>No</v>
          </cell>
        </row>
        <row r="13204">
          <cell r="A13204" t="str">
            <v>PPP5D1P</v>
          </cell>
          <cell r="C13204">
            <v>31</v>
          </cell>
          <cell r="D13204">
            <v>31</v>
          </cell>
          <cell r="E13204">
            <v>958</v>
          </cell>
          <cell r="F13204">
            <v>3.2000000000000001E-2</v>
          </cell>
          <cell r="G13204" t="str">
            <v>No</v>
          </cell>
        </row>
        <row r="13205">
          <cell r="A13205" t="str">
            <v>API5</v>
          </cell>
          <cell r="C13205">
            <v>33</v>
          </cell>
          <cell r="D13205">
            <v>31</v>
          </cell>
          <cell r="E13205">
            <v>958</v>
          </cell>
          <cell r="F13205">
            <v>3.2000000000000001E-2</v>
          </cell>
          <cell r="G13205" t="str">
            <v>No</v>
          </cell>
        </row>
        <row r="13206">
          <cell r="A13206" t="str">
            <v>TNFSF11</v>
          </cell>
          <cell r="C13206">
            <v>33</v>
          </cell>
          <cell r="D13206">
            <v>31</v>
          </cell>
          <cell r="E13206">
            <v>958</v>
          </cell>
          <cell r="F13206">
            <v>3.2000000000000001E-2</v>
          </cell>
          <cell r="G13206" t="str">
            <v>No</v>
          </cell>
        </row>
        <row r="13207">
          <cell r="A13207" t="str">
            <v>ZFP14</v>
          </cell>
          <cell r="C13207">
            <v>32</v>
          </cell>
          <cell r="D13207">
            <v>31</v>
          </cell>
          <cell r="E13207">
            <v>958</v>
          </cell>
          <cell r="F13207">
            <v>3.2000000000000001E-2</v>
          </cell>
          <cell r="G13207" t="str">
            <v>No</v>
          </cell>
        </row>
        <row r="13208">
          <cell r="A13208" t="str">
            <v>DYNC1I1</v>
          </cell>
          <cell r="C13208">
            <v>33</v>
          </cell>
          <cell r="D13208">
            <v>31</v>
          </cell>
          <cell r="E13208">
            <v>958</v>
          </cell>
          <cell r="F13208">
            <v>3.2000000000000001E-2</v>
          </cell>
          <cell r="G13208" t="str">
            <v>No</v>
          </cell>
        </row>
        <row r="13209">
          <cell r="A13209" t="str">
            <v>DNAJB14</v>
          </cell>
          <cell r="C13209">
            <v>33</v>
          </cell>
          <cell r="D13209">
            <v>31</v>
          </cell>
          <cell r="E13209">
            <v>958</v>
          </cell>
          <cell r="F13209">
            <v>3.2000000000000001E-2</v>
          </cell>
          <cell r="G13209" t="str">
            <v>No</v>
          </cell>
        </row>
        <row r="13210">
          <cell r="A13210" t="str">
            <v>PRKCD</v>
          </cell>
          <cell r="C13210">
            <v>33</v>
          </cell>
          <cell r="D13210">
            <v>31</v>
          </cell>
          <cell r="E13210">
            <v>958</v>
          </cell>
          <cell r="F13210">
            <v>3.2000000000000001E-2</v>
          </cell>
          <cell r="G13210" t="str">
            <v>No</v>
          </cell>
        </row>
        <row r="13211">
          <cell r="A13211" t="str">
            <v>COPS6</v>
          </cell>
          <cell r="C13211">
            <v>33</v>
          </cell>
          <cell r="D13211">
            <v>31</v>
          </cell>
          <cell r="E13211">
            <v>958</v>
          </cell>
          <cell r="F13211">
            <v>3.2000000000000001E-2</v>
          </cell>
          <cell r="G13211" t="str">
            <v>No</v>
          </cell>
        </row>
        <row r="13212">
          <cell r="A13212" t="str">
            <v>ZYG11B</v>
          </cell>
          <cell r="C13212">
            <v>33</v>
          </cell>
          <cell r="D13212">
            <v>31</v>
          </cell>
          <cell r="E13212">
            <v>958</v>
          </cell>
          <cell r="F13212">
            <v>3.2000000000000001E-2</v>
          </cell>
          <cell r="G13212" t="str">
            <v>No</v>
          </cell>
        </row>
        <row r="13213">
          <cell r="A13213" t="str">
            <v>IL11RA</v>
          </cell>
          <cell r="C13213">
            <v>31</v>
          </cell>
          <cell r="D13213">
            <v>31</v>
          </cell>
          <cell r="E13213">
            <v>958</v>
          </cell>
          <cell r="F13213">
            <v>3.2000000000000001E-2</v>
          </cell>
          <cell r="G13213" t="str">
            <v>No</v>
          </cell>
        </row>
        <row r="13214">
          <cell r="A13214" t="str">
            <v>HES2</v>
          </cell>
          <cell r="C13214">
            <v>32</v>
          </cell>
          <cell r="D13214">
            <v>31</v>
          </cell>
          <cell r="E13214">
            <v>958</v>
          </cell>
          <cell r="F13214">
            <v>3.2000000000000001E-2</v>
          </cell>
          <cell r="G13214" t="str">
            <v>No</v>
          </cell>
        </row>
        <row r="13215">
          <cell r="A13215" t="str">
            <v>UNG</v>
          </cell>
          <cell r="C13215">
            <v>34</v>
          </cell>
          <cell r="D13215">
            <v>31</v>
          </cell>
          <cell r="E13215">
            <v>958</v>
          </cell>
          <cell r="F13215">
            <v>3.2000000000000001E-2</v>
          </cell>
          <cell r="G13215" t="str">
            <v>No</v>
          </cell>
        </row>
        <row r="13216">
          <cell r="A13216" t="str">
            <v>ETFBKMT</v>
          </cell>
          <cell r="C13216">
            <v>31</v>
          </cell>
          <cell r="D13216">
            <v>31</v>
          </cell>
          <cell r="E13216">
            <v>958</v>
          </cell>
          <cell r="F13216">
            <v>3.2000000000000001E-2</v>
          </cell>
          <cell r="G13216" t="str">
            <v>No</v>
          </cell>
        </row>
        <row r="13217">
          <cell r="A13217" t="str">
            <v>NCOA5</v>
          </cell>
          <cell r="C13217">
            <v>33</v>
          </cell>
          <cell r="D13217">
            <v>31</v>
          </cell>
          <cell r="E13217">
            <v>958</v>
          </cell>
          <cell r="F13217">
            <v>3.2000000000000001E-2</v>
          </cell>
          <cell r="G13217" t="str">
            <v>No</v>
          </cell>
        </row>
        <row r="13218">
          <cell r="A13218" t="str">
            <v>CYBB</v>
          </cell>
          <cell r="C13218">
            <v>31</v>
          </cell>
          <cell r="D13218">
            <v>31</v>
          </cell>
          <cell r="E13218">
            <v>958</v>
          </cell>
          <cell r="F13218">
            <v>3.2000000000000001E-2</v>
          </cell>
          <cell r="G13218" t="str">
            <v>No</v>
          </cell>
        </row>
        <row r="13219">
          <cell r="A13219" t="str">
            <v>GCM2</v>
          </cell>
          <cell r="C13219">
            <v>33</v>
          </cell>
          <cell r="D13219">
            <v>31</v>
          </cell>
          <cell r="E13219">
            <v>958</v>
          </cell>
          <cell r="F13219">
            <v>3.2000000000000001E-2</v>
          </cell>
          <cell r="G13219" t="str">
            <v>No</v>
          </cell>
        </row>
        <row r="13220">
          <cell r="A13220" t="str">
            <v>CCNB1</v>
          </cell>
          <cell r="C13220">
            <v>33</v>
          </cell>
          <cell r="D13220">
            <v>31</v>
          </cell>
          <cell r="E13220">
            <v>958</v>
          </cell>
          <cell r="F13220">
            <v>3.2000000000000001E-2</v>
          </cell>
          <cell r="G13220" t="str">
            <v>No</v>
          </cell>
        </row>
        <row r="13221">
          <cell r="A13221" t="str">
            <v>PLPPR1</v>
          </cell>
          <cell r="C13221">
            <v>32</v>
          </cell>
          <cell r="D13221">
            <v>31</v>
          </cell>
          <cell r="E13221">
            <v>958</v>
          </cell>
          <cell r="F13221">
            <v>3.2000000000000001E-2</v>
          </cell>
          <cell r="G13221" t="str">
            <v>No</v>
          </cell>
        </row>
        <row r="13222">
          <cell r="A13222" t="str">
            <v>PRMT1</v>
          </cell>
          <cell r="C13222">
            <v>33</v>
          </cell>
          <cell r="D13222">
            <v>31</v>
          </cell>
          <cell r="E13222">
            <v>958</v>
          </cell>
          <cell r="F13222">
            <v>3.2000000000000001E-2</v>
          </cell>
          <cell r="G13222" t="str">
            <v>No</v>
          </cell>
        </row>
        <row r="13223">
          <cell r="A13223" t="str">
            <v>PRMT3</v>
          </cell>
          <cell r="C13223">
            <v>32</v>
          </cell>
          <cell r="D13223">
            <v>31</v>
          </cell>
          <cell r="E13223">
            <v>958</v>
          </cell>
          <cell r="F13223">
            <v>3.2000000000000001E-2</v>
          </cell>
          <cell r="G13223" t="str">
            <v>No</v>
          </cell>
        </row>
        <row r="13224">
          <cell r="A13224" t="str">
            <v>DBF4B</v>
          </cell>
          <cell r="C13224">
            <v>34</v>
          </cell>
          <cell r="D13224">
            <v>31</v>
          </cell>
          <cell r="E13224">
            <v>958</v>
          </cell>
          <cell r="F13224">
            <v>3.2000000000000001E-2</v>
          </cell>
          <cell r="G13224" t="str">
            <v>No</v>
          </cell>
        </row>
        <row r="13225">
          <cell r="A13225" t="str">
            <v>SAMD5</v>
          </cell>
          <cell r="C13225">
            <v>33</v>
          </cell>
          <cell r="D13225">
            <v>31</v>
          </cell>
          <cell r="E13225">
            <v>958</v>
          </cell>
          <cell r="F13225">
            <v>3.2000000000000001E-2</v>
          </cell>
          <cell r="G13225" t="str">
            <v>No</v>
          </cell>
        </row>
        <row r="13226">
          <cell r="A13226" t="str">
            <v>SYT13</v>
          </cell>
          <cell r="C13226">
            <v>32</v>
          </cell>
          <cell r="D13226">
            <v>31</v>
          </cell>
          <cell r="E13226">
            <v>958</v>
          </cell>
          <cell r="F13226">
            <v>3.2000000000000001E-2</v>
          </cell>
          <cell r="G13226" t="str">
            <v>No</v>
          </cell>
        </row>
        <row r="13227">
          <cell r="A13227" t="str">
            <v>POU3F1</v>
          </cell>
          <cell r="C13227">
            <v>31</v>
          </cell>
          <cell r="D13227">
            <v>31</v>
          </cell>
          <cell r="E13227">
            <v>958</v>
          </cell>
          <cell r="F13227">
            <v>3.2000000000000001E-2</v>
          </cell>
          <cell r="G13227" t="str">
            <v>No</v>
          </cell>
        </row>
        <row r="13228">
          <cell r="A13228" t="str">
            <v>SMOC2</v>
          </cell>
          <cell r="C13228">
            <v>31</v>
          </cell>
          <cell r="D13228">
            <v>31</v>
          </cell>
          <cell r="E13228">
            <v>958</v>
          </cell>
          <cell r="F13228">
            <v>3.2000000000000001E-2</v>
          </cell>
          <cell r="G13228" t="str">
            <v>No</v>
          </cell>
        </row>
        <row r="13229">
          <cell r="A13229" t="str">
            <v>PCDHAC2</v>
          </cell>
          <cell r="C13229">
            <v>34</v>
          </cell>
          <cell r="D13229">
            <v>31</v>
          </cell>
          <cell r="E13229">
            <v>958</v>
          </cell>
          <cell r="F13229">
            <v>3.2000000000000001E-2</v>
          </cell>
          <cell r="G13229" t="str">
            <v>No</v>
          </cell>
        </row>
        <row r="13230">
          <cell r="A13230" t="str">
            <v>TLK2</v>
          </cell>
          <cell r="C13230">
            <v>34</v>
          </cell>
          <cell r="D13230">
            <v>31</v>
          </cell>
          <cell r="E13230">
            <v>958</v>
          </cell>
          <cell r="F13230">
            <v>3.2000000000000001E-2</v>
          </cell>
          <cell r="G13230" t="str">
            <v>No</v>
          </cell>
        </row>
        <row r="13231">
          <cell r="A13231" t="str">
            <v>GFER</v>
          </cell>
          <cell r="C13231">
            <v>32</v>
          </cell>
          <cell r="D13231">
            <v>31</v>
          </cell>
          <cell r="E13231">
            <v>958</v>
          </cell>
          <cell r="F13231">
            <v>3.2000000000000001E-2</v>
          </cell>
          <cell r="G13231" t="str">
            <v>No</v>
          </cell>
        </row>
        <row r="13232">
          <cell r="A13232" t="str">
            <v>P2RX1</v>
          </cell>
          <cell r="C13232">
            <v>36</v>
          </cell>
          <cell r="D13232">
            <v>31</v>
          </cell>
          <cell r="E13232">
            <v>958</v>
          </cell>
          <cell r="F13232">
            <v>3.2000000000000001E-2</v>
          </cell>
          <cell r="G13232" t="str">
            <v>No</v>
          </cell>
        </row>
        <row r="13233">
          <cell r="A13233" t="str">
            <v>POU2F1</v>
          </cell>
          <cell r="C13233">
            <v>31</v>
          </cell>
          <cell r="D13233">
            <v>31</v>
          </cell>
          <cell r="E13233">
            <v>958</v>
          </cell>
          <cell r="F13233">
            <v>3.2000000000000001E-2</v>
          </cell>
          <cell r="G13233" t="str">
            <v>No</v>
          </cell>
        </row>
        <row r="13234">
          <cell r="A13234" t="str">
            <v>POU2F2</v>
          </cell>
          <cell r="C13234">
            <v>33</v>
          </cell>
          <cell r="D13234">
            <v>31</v>
          </cell>
          <cell r="E13234">
            <v>958</v>
          </cell>
          <cell r="F13234">
            <v>3.2000000000000001E-2</v>
          </cell>
          <cell r="G13234" t="str">
            <v>Yes</v>
          </cell>
        </row>
        <row r="13235">
          <cell r="A13235" t="str">
            <v>RASA2</v>
          </cell>
          <cell r="C13235">
            <v>32</v>
          </cell>
          <cell r="D13235">
            <v>31</v>
          </cell>
          <cell r="E13235">
            <v>958</v>
          </cell>
          <cell r="F13235">
            <v>3.2000000000000001E-2</v>
          </cell>
          <cell r="G13235" t="str">
            <v>No</v>
          </cell>
        </row>
        <row r="13236">
          <cell r="A13236" t="str">
            <v>CYB5R4</v>
          </cell>
          <cell r="C13236">
            <v>31</v>
          </cell>
          <cell r="D13236">
            <v>31</v>
          </cell>
          <cell r="E13236">
            <v>958</v>
          </cell>
          <cell r="F13236">
            <v>3.2000000000000001E-2</v>
          </cell>
          <cell r="G13236" t="str">
            <v>No</v>
          </cell>
        </row>
        <row r="13237">
          <cell r="A13237" t="str">
            <v>CYB5R3</v>
          </cell>
          <cell r="C13237">
            <v>34</v>
          </cell>
          <cell r="D13237">
            <v>31</v>
          </cell>
          <cell r="E13237">
            <v>958</v>
          </cell>
          <cell r="F13237">
            <v>3.2000000000000001E-2</v>
          </cell>
          <cell r="G13237" t="str">
            <v>No</v>
          </cell>
        </row>
        <row r="13238">
          <cell r="A13238" t="str">
            <v>OLFM1</v>
          </cell>
          <cell r="C13238">
            <v>31</v>
          </cell>
          <cell r="D13238">
            <v>31</v>
          </cell>
          <cell r="E13238">
            <v>958</v>
          </cell>
          <cell r="F13238">
            <v>3.2000000000000001E-2</v>
          </cell>
          <cell r="G13238" t="str">
            <v>No</v>
          </cell>
        </row>
        <row r="13239">
          <cell r="A13239" t="str">
            <v>MCOLN3</v>
          </cell>
          <cell r="C13239">
            <v>32</v>
          </cell>
          <cell r="D13239">
            <v>31</v>
          </cell>
          <cell r="E13239">
            <v>958</v>
          </cell>
          <cell r="F13239">
            <v>3.2000000000000001E-2</v>
          </cell>
          <cell r="G13239" t="str">
            <v>No</v>
          </cell>
        </row>
        <row r="13240">
          <cell r="A13240" t="str">
            <v>EXOSC6</v>
          </cell>
          <cell r="C13240">
            <v>32</v>
          </cell>
          <cell r="D13240">
            <v>31</v>
          </cell>
          <cell r="E13240">
            <v>958</v>
          </cell>
          <cell r="F13240">
            <v>3.2000000000000001E-2</v>
          </cell>
          <cell r="G13240" t="str">
            <v>Yes</v>
          </cell>
        </row>
        <row r="13241">
          <cell r="A13241" t="str">
            <v>GSK3A</v>
          </cell>
          <cell r="C13241">
            <v>33</v>
          </cell>
          <cell r="D13241">
            <v>31</v>
          </cell>
          <cell r="E13241">
            <v>958</v>
          </cell>
          <cell r="F13241">
            <v>3.2000000000000001E-2</v>
          </cell>
          <cell r="G13241" t="str">
            <v>No</v>
          </cell>
        </row>
        <row r="13242">
          <cell r="A13242" t="str">
            <v>EAPP</v>
          </cell>
          <cell r="C13242">
            <v>41</v>
          </cell>
          <cell r="D13242">
            <v>31</v>
          </cell>
          <cell r="E13242">
            <v>958</v>
          </cell>
          <cell r="F13242">
            <v>3.2000000000000001E-2</v>
          </cell>
          <cell r="G13242" t="str">
            <v>No</v>
          </cell>
        </row>
        <row r="13243">
          <cell r="A13243" t="str">
            <v>SAMHD1</v>
          </cell>
          <cell r="C13243">
            <v>32</v>
          </cell>
          <cell r="D13243">
            <v>31</v>
          </cell>
          <cell r="E13243">
            <v>958</v>
          </cell>
          <cell r="F13243">
            <v>3.2000000000000001E-2</v>
          </cell>
          <cell r="G13243" t="str">
            <v>Yes</v>
          </cell>
        </row>
        <row r="13244">
          <cell r="A13244" t="str">
            <v>EBF2</v>
          </cell>
          <cell r="C13244">
            <v>31</v>
          </cell>
          <cell r="D13244">
            <v>31</v>
          </cell>
          <cell r="E13244">
            <v>958</v>
          </cell>
          <cell r="F13244">
            <v>3.2000000000000001E-2</v>
          </cell>
          <cell r="G13244" t="str">
            <v>No</v>
          </cell>
        </row>
        <row r="13245">
          <cell r="A13245" t="str">
            <v>USP17L10</v>
          </cell>
          <cell r="C13245">
            <v>35</v>
          </cell>
          <cell r="D13245">
            <v>31</v>
          </cell>
          <cell r="E13245">
            <v>958</v>
          </cell>
          <cell r="F13245">
            <v>3.2000000000000001E-2</v>
          </cell>
          <cell r="G13245" t="str">
            <v>No</v>
          </cell>
        </row>
        <row r="13246">
          <cell r="A13246" t="str">
            <v>TEX26</v>
          </cell>
          <cell r="C13246">
            <v>32</v>
          </cell>
          <cell r="D13246">
            <v>31</v>
          </cell>
          <cell r="E13246">
            <v>958</v>
          </cell>
          <cell r="F13246">
            <v>3.2000000000000001E-2</v>
          </cell>
          <cell r="G13246" t="str">
            <v>No</v>
          </cell>
        </row>
        <row r="13247">
          <cell r="A13247" t="str">
            <v>IP6K1</v>
          </cell>
          <cell r="C13247">
            <v>32</v>
          </cell>
          <cell r="D13247">
            <v>31</v>
          </cell>
          <cell r="E13247">
            <v>958</v>
          </cell>
          <cell r="F13247">
            <v>3.2000000000000001E-2</v>
          </cell>
          <cell r="G13247" t="str">
            <v>No</v>
          </cell>
        </row>
        <row r="13248">
          <cell r="A13248" t="str">
            <v>TNFRSF1A</v>
          </cell>
          <cell r="C13248">
            <v>32</v>
          </cell>
          <cell r="D13248">
            <v>31</v>
          </cell>
          <cell r="E13248">
            <v>958</v>
          </cell>
          <cell r="F13248">
            <v>3.2000000000000001E-2</v>
          </cell>
          <cell r="G13248" t="str">
            <v>No</v>
          </cell>
        </row>
        <row r="13249">
          <cell r="A13249" t="str">
            <v>TRIM59</v>
          </cell>
          <cell r="C13249">
            <v>37</v>
          </cell>
          <cell r="D13249">
            <v>31</v>
          </cell>
          <cell r="E13249">
            <v>958</v>
          </cell>
          <cell r="F13249">
            <v>3.2000000000000001E-2</v>
          </cell>
          <cell r="G13249" t="str">
            <v>No</v>
          </cell>
        </row>
        <row r="13250">
          <cell r="A13250" t="str">
            <v>YIF1A</v>
          </cell>
          <cell r="C13250">
            <v>33</v>
          </cell>
          <cell r="D13250">
            <v>31</v>
          </cell>
          <cell r="E13250">
            <v>958</v>
          </cell>
          <cell r="F13250">
            <v>3.2000000000000001E-2</v>
          </cell>
          <cell r="G13250" t="str">
            <v>No</v>
          </cell>
        </row>
        <row r="13251">
          <cell r="A13251" t="str">
            <v>GRINA</v>
          </cell>
          <cell r="C13251">
            <v>31</v>
          </cell>
          <cell r="D13251">
            <v>31</v>
          </cell>
          <cell r="E13251">
            <v>958</v>
          </cell>
          <cell r="F13251">
            <v>3.2000000000000001E-2</v>
          </cell>
          <cell r="G13251" t="str">
            <v>No</v>
          </cell>
        </row>
        <row r="13252">
          <cell r="A13252" t="str">
            <v>CYTH2</v>
          </cell>
          <cell r="C13252">
            <v>36</v>
          </cell>
          <cell r="D13252">
            <v>31</v>
          </cell>
          <cell r="E13252">
            <v>958</v>
          </cell>
          <cell r="F13252">
            <v>3.2000000000000001E-2</v>
          </cell>
          <cell r="G13252" t="str">
            <v>No</v>
          </cell>
        </row>
        <row r="13253">
          <cell r="A13253" t="str">
            <v>TPM4</v>
          </cell>
          <cell r="C13253">
            <v>32</v>
          </cell>
          <cell r="D13253">
            <v>31</v>
          </cell>
          <cell r="E13253">
            <v>958</v>
          </cell>
          <cell r="F13253">
            <v>3.2000000000000001E-2</v>
          </cell>
          <cell r="G13253" t="str">
            <v>Yes</v>
          </cell>
        </row>
        <row r="13254">
          <cell r="A13254" t="str">
            <v>ZNF770</v>
          </cell>
          <cell r="C13254">
            <v>32</v>
          </cell>
          <cell r="D13254">
            <v>31</v>
          </cell>
          <cell r="E13254">
            <v>958</v>
          </cell>
          <cell r="F13254">
            <v>3.2000000000000001E-2</v>
          </cell>
          <cell r="G13254" t="str">
            <v>No</v>
          </cell>
        </row>
        <row r="13255">
          <cell r="A13255" t="str">
            <v>CD79A</v>
          </cell>
          <cell r="C13255">
            <v>31</v>
          </cell>
          <cell r="D13255">
            <v>31</v>
          </cell>
          <cell r="E13255">
            <v>958</v>
          </cell>
          <cell r="F13255">
            <v>3.2000000000000001E-2</v>
          </cell>
          <cell r="G13255" t="str">
            <v>Yes</v>
          </cell>
        </row>
        <row r="13256">
          <cell r="A13256" t="str">
            <v>PEF1</v>
          </cell>
          <cell r="C13256">
            <v>32</v>
          </cell>
          <cell r="D13256">
            <v>31</v>
          </cell>
          <cell r="E13256">
            <v>958</v>
          </cell>
          <cell r="F13256">
            <v>3.2000000000000001E-2</v>
          </cell>
          <cell r="G13256" t="str">
            <v>No</v>
          </cell>
        </row>
        <row r="13257">
          <cell r="A13257" t="str">
            <v>CKMT2</v>
          </cell>
          <cell r="C13257">
            <v>31</v>
          </cell>
          <cell r="D13257">
            <v>31</v>
          </cell>
          <cell r="E13257">
            <v>958</v>
          </cell>
          <cell r="F13257">
            <v>3.2000000000000001E-2</v>
          </cell>
          <cell r="G13257" t="str">
            <v>No</v>
          </cell>
        </row>
        <row r="13258">
          <cell r="A13258" t="str">
            <v>ZNF385C</v>
          </cell>
          <cell r="C13258">
            <v>31</v>
          </cell>
          <cell r="D13258">
            <v>31</v>
          </cell>
          <cell r="E13258">
            <v>958</v>
          </cell>
          <cell r="F13258">
            <v>3.2000000000000001E-2</v>
          </cell>
          <cell r="G13258" t="str">
            <v>No</v>
          </cell>
        </row>
        <row r="13259">
          <cell r="A13259" t="str">
            <v>ARMH3</v>
          </cell>
          <cell r="C13259">
            <v>31</v>
          </cell>
          <cell r="D13259">
            <v>31</v>
          </cell>
          <cell r="E13259">
            <v>958</v>
          </cell>
          <cell r="F13259">
            <v>3.2000000000000001E-2</v>
          </cell>
          <cell r="G13259" t="str">
            <v>No</v>
          </cell>
        </row>
        <row r="13260">
          <cell r="A13260" t="str">
            <v>DCDC2B</v>
          </cell>
          <cell r="C13260">
            <v>32</v>
          </cell>
          <cell r="D13260">
            <v>31</v>
          </cell>
          <cell r="E13260">
            <v>958</v>
          </cell>
          <cell r="F13260">
            <v>3.2000000000000001E-2</v>
          </cell>
          <cell r="G13260" t="str">
            <v>No</v>
          </cell>
        </row>
        <row r="13261">
          <cell r="A13261" t="str">
            <v>SARM1</v>
          </cell>
          <cell r="C13261">
            <v>32</v>
          </cell>
          <cell r="D13261">
            <v>31</v>
          </cell>
          <cell r="E13261">
            <v>958</v>
          </cell>
          <cell r="F13261">
            <v>3.2000000000000001E-2</v>
          </cell>
          <cell r="G13261" t="str">
            <v>No</v>
          </cell>
        </row>
        <row r="13262">
          <cell r="A13262" t="str">
            <v>ZNF570</v>
          </cell>
          <cell r="C13262">
            <v>32</v>
          </cell>
          <cell r="D13262">
            <v>31</v>
          </cell>
          <cell r="E13262">
            <v>958</v>
          </cell>
          <cell r="F13262">
            <v>3.2000000000000001E-2</v>
          </cell>
          <cell r="G13262" t="str">
            <v>No</v>
          </cell>
        </row>
        <row r="13263">
          <cell r="A13263" t="str">
            <v>SOX3</v>
          </cell>
          <cell r="C13263">
            <v>31</v>
          </cell>
          <cell r="D13263">
            <v>31</v>
          </cell>
          <cell r="E13263">
            <v>958</v>
          </cell>
          <cell r="F13263">
            <v>3.2000000000000001E-2</v>
          </cell>
          <cell r="G13263" t="str">
            <v>No</v>
          </cell>
        </row>
        <row r="13264">
          <cell r="A13264" t="str">
            <v>ZNF490</v>
          </cell>
          <cell r="C13264">
            <v>32</v>
          </cell>
          <cell r="D13264">
            <v>31</v>
          </cell>
          <cell r="E13264">
            <v>958</v>
          </cell>
          <cell r="F13264">
            <v>3.2000000000000001E-2</v>
          </cell>
          <cell r="G13264" t="str">
            <v>No</v>
          </cell>
        </row>
        <row r="13265">
          <cell r="A13265" t="str">
            <v>PGS1</v>
          </cell>
          <cell r="C13265">
            <v>33</v>
          </cell>
          <cell r="D13265">
            <v>31</v>
          </cell>
          <cell r="E13265">
            <v>958</v>
          </cell>
          <cell r="F13265">
            <v>3.2000000000000001E-2</v>
          </cell>
          <cell r="G13265" t="str">
            <v>No</v>
          </cell>
        </row>
        <row r="13266">
          <cell r="A13266" t="str">
            <v>DYRK2</v>
          </cell>
          <cell r="C13266">
            <v>35</v>
          </cell>
          <cell r="D13266">
            <v>31</v>
          </cell>
          <cell r="E13266">
            <v>958</v>
          </cell>
          <cell r="F13266">
            <v>3.2000000000000001E-2</v>
          </cell>
          <cell r="G13266" t="str">
            <v>No</v>
          </cell>
        </row>
        <row r="13267">
          <cell r="A13267" t="str">
            <v>CARM1</v>
          </cell>
          <cell r="C13267">
            <v>32</v>
          </cell>
          <cell r="D13267">
            <v>31</v>
          </cell>
          <cell r="E13267">
            <v>958</v>
          </cell>
          <cell r="F13267">
            <v>3.2000000000000001E-2</v>
          </cell>
          <cell r="G13267" t="str">
            <v>Yes</v>
          </cell>
        </row>
        <row r="13268">
          <cell r="A13268" t="str">
            <v>DDX17</v>
          </cell>
          <cell r="C13268">
            <v>34</v>
          </cell>
          <cell r="D13268">
            <v>31</v>
          </cell>
          <cell r="E13268">
            <v>958</v>
          </cell>
          <cell r="F13268">
            <v>3.2000000000000001E-2</v>
          </cell>
          <cell r="G13268" t="str">
            <v>No</v>
          </cell>
        </row>
        <row r="13269">
          <cell r="A13269" t="str">
            <v>ZNF322</v>
          </cell>
          <cell r="C13269">
            <v>31</v>
          </cell>
          <cell r="D13269">
            <v>31</v>
          </cell>
          <cell r="E13269">
            <v>958</v>
          </cell>
          <cell r="F13269">
            <v>3.2000000000000001E-2</v>
          </cell>
          <cell r="G13269" t="str">
            <v>No</v>
          </cell>
        </row>
        <row r="13270">
          <cell r="A13270" t="str">
            <v>GOPC</v>
          </cell>
          <cell r="C13270">
            <v>33</v>
          </cell>
          <cell r="D13270">
            <v>31</v>
          </cell>
          <cell r="E13270">
            <v>958</v>
          </cell>
          <cell r="F13270">
            <v>3.2000000000000001E-2</v>
          </cell>
          <cell r="G13270" t="str">
            <v>Yes</v>
          </cell>
        </row>
        <row r="13271">
          <cell r="A13271" t="str">
            <v>ARRB1</v>
          </cell>
          <cell r="C13271">
            <v>37</v>
          </cell>
          <cell r="D13271">
            <v>31</v>
          </cell>
          <cell r="E13271">
            <v>958</v>
          </cell>
          <cell r="F13271">
            <v>3.2000000000000001E-2</v>
          </cell>
          <cell r="G13271" t="str">
            <v>No</v>
          </cell>
        </row>
        <row r="13272">
          <cell r="A13272" t="str">
            <v>SPTLC1</v>
          </cell>
          <cell r="C13272">
            <v>31</v>
          </cell>
          <cell r="D13272">
            <v>31</v>
          </cell>
          <cell r="E13272">
            <v>958</v>
          </cell>
          <cell r="F13272">
            <v>3.2000000000000001E-2</v>
          </cell>
          <cell r="G13272" t="str">
            <v>No</v>
          </cell>
        </row>
        <row r="13273">
          <cell r="A13273" t="str">
            <v>ZNF148</v>
          </cell>
          <cell r="C13273">
            <v>33</v>
          </cell>
          <cell r="D13273">
            <v>31</v>
          </cell>
          <cell r="E13273">
            <v>958</v>
          </cell>
          <cell r="F13273">
            <v>3.2000000000000001E-2</v>
          </cell>
          <cell r="G13273" t="str">
            <v>No</v>
          </cell>
        </row>
        <row r="13274">
          <cell r="A13274" t="str">
            <v>CLEC2L</v>
          </cell>
          <cell r="C13274">
            <v>33</v>
          </cell>
          <cell r="D13274">
            <v>31</v>
          </cell>
          <cell r="E13274">
            <v>958</v>
          </cell>
          <cell r="F13274">
            <v>3.2000000000000001E-2</v>
          </cell>
          <cell r="G13274" t="str">
            <v>No</v>
          </cell>
        </row>
        <row r="13275">
          <cell r="A13275" t="str">
            <v>ARX</v>
          </cell>
          <cell r="C13275">
            <v>34</v>
          </cell>
          <cell r="D13275">
            <v>31</v>
          </cell>
          <cell r="E13275">
            <v>958</v>
          </cell>
          <cell r="F13275">
            <v>3.2000000000000001E-2</v>
          </cell>
          <cell r="G13275" t="str">
            <v>No</v>
          </cell>
        </row>
        <row r="13276">
          <cell r="A13276" t="str">
            <v>B4GALT3</v>
          </cell>
          <cell r="C13276">
            <v>32</v>
          </cell>
          <cell r="D13276">
            <v>31</v>
          </cell>
          <cell r="E13276">
            <v>958</v>
          </cell>
          <cell r="F13276">
            <v>3.2000000000000001E-2</v>
          </cell>
          <cell r="G13276" t="str">
            <v>No</v>
          </cell>
        </row>
        <row r="13277">
          <cell r="A13277" t="str">
            <v>CLEC20A</v>
          </cell>
          <cell r="C13277">
            <v>18</v>
          </cell>
          <cell r="D13277">
            <v>15</v>
          </cell>
          <cell r="E13277">
            <v>479</v>
          </cell>
          <cell r="F13277">
            <v>3.1E-2</v>
          </cell>
          <cell r="G13277" t="str">
            <v>No</v>
          </cell>
        </row>
        <row r="13278">
          <cell r="A13278" t="str">
            <v>PIAS2</v>
          </cell>
          <cell r="C13278">
            <v>33</v>
          </cell>
          <cell r="D13278">
            <v>30</v>
          </cell>
          <cell r="E13278">
            <v>958</v>
          </cell>
          <cell r="F13278">
            <v>3.1E-2</v>
          </cell>
          <cell r="G13278" t="str">
            <v>No</v>
          </cell>
        </row>
        <row r="13279">
          <cell r="A13279" t="str">
            <v>NPAS4</v>
          </cell>
          <cell r="C13279">
            <v>31</v>
          </cell>
          <cell r="D13279">
            <v>30</v>
          </cell>
          <cell r="E13279">
            <v>958</v>
          </cell>
          <cell r="F13279">
            <v>3.1E-2</v>
          </cell>
          <cell r="G13279" t="str">
            <v>No</v>
          </cell>
        </row>
        <row r="13280">
          <cell r="A13280" t="str">
            <v>LGALS2</v>
          </cell>
          <cell r="C13280">
            <v>30</v>
          </cell>
          <cell r="D13280">
            <v>30</v>
          </cell>
          <cell r="E13280">
            <v>958</v>
          </cell>
          <cell r="F13280">
            <v>3.1E-2</v>
          </cell>
          <cell r="G13280" t="str">
            <v>No</v>
          </cell>
        </row>
        <row r="13281">
          <cell r="A13281" t="str">
            <v>HTRA4</v>
          </cell>
          <cell r="C13281">
            <v>33</v>
          </cell>
          <cell r="D13281">
            <v>30</v>
          </cell>
          <cell r="E13281">
            <v>958</v>
          </cell>
          <cell r="F13281">
            <v>3.1E-2</v>
          </cell>
          <cell r="G13281" t="str">
            <v>No</v>
          </cell>
        </row>
        <row r="13282">
          <cell r="A13282" t="str">
            <v>SUOX</v>
          </cell>
          <cell r="C13282">
            <v>32</v>
          </cell>
          <cell r="D13282">
            <v>30</v>
          </cell>
          <cell r="E13282">
            <v>958</v>
          </cell>
          <cell r="F13282">
            <v>3.1E-2</v>
          </cell>
          <cell r="G13282" t="str">
            <v>No</v>
          </cell>
        </row>
        <row r="13283">
          <cell r="A13283" t="str">
            <v>HUS1</v>
          </cell>
          <cell r="C13283">
            <v>31</v>
          </cell>
          <cell r="D13283">
            <v>30</v>
          </cell>
          <cell r="E13283">
            <v>958</v>
          </cell>
          <cell r="F13283">
            <v>3.1E-2</v>
          </cell>
          <cell r="G13283" t="str">
            <v>No</v>
          </cell>
        </row>
        <row r="13284">
          <cell r="A13284" t="str">
            <v>CKM</v>
          </cell>
          <cell r="C13284">
            <v>30</v>
          </cell>
          <cell r="D13284">
            <v>30</v>
          </cell>
          <cell r="E13284">
            <v>958</v>
          </cell>
          <cell r="F13284">
            <v>3.1E-2</v>
          </cell>
          <cell r="G13284" t="str">
            <v>No</v>
          </cell>
        </row>
        <row r="13285">
          <cell r="A13285" t="str">
            <v>CFAP276</v>
          </cell>
          <cell r="C13285">
            <v>31</v>
          </cell>
          <cell r="D13285">
            <v>30</v>
          </cell>
          <cell r="E13285">
            <v>958</v>
          </cell>
          <cell r="F13285">
            <v>3.1E-2</v>
          </cell>
          <cell r="G13285" t="str">
            <v>No</v>
          </cell>
        </row>
        <row r="13286">
          <cell r="A13286" t="str">
            <v>SLC22A3</v>
          </cell>
          <cell r="C13286">
            <v>34</v>
          </cell>
          <cell r="D13286">
            <v>30</v>
          </cell>
          <cell r="E13286">
            <v>958</v>
          </cell>
          <cell r="F13286">
            <v>3.1E-2</v>
          </cell>
          <cell r="G13286" t="str">
            <v>No</v>
          </cell>
        </row>
        <row r="13287">
          <cell r="A13287" t="str">
            <v>SLC22A7</v>
          </cell>
          <cell r="C13287">
            <v>32</v>
          </cell>
          <cell r="D13287">
            <v>30</v>
          </cell>
          <cell r="E13287">
            <v>958</v>
          </cell>
          <cell r="F13287">
            <v>3.1E-2</v>
          </cell>
          <cell r="G13287" t="str">
            <v>No</v>
          </cell>
        </row>
        <row r="13288">
          <cell r="A13288" t="str">
            <v>EMC7</v>
          </cell>
          <cell r="C13288">
            <v>33</v>
          </cell>
          <cell r="D13288">
            <v>30</v>
          </cell>
          <cell r="E13288">
            <v>958</v>
          </cell>
          <cell r="F13288">
            <v>3.1E-2</v>
          </cell>
          <cell r="G13288" t="str">
            <v>No</v>
          </cell>
        </row>
        <row r="13289">
          <cell r="A13289" t="str">
            <v>ISYNA1</v>
          </cell>
          <cell r="C13289">
            <v>31</v>
          </cell>
          <cell r="D13289">
            <v>30</v>
          </cell>
          <cell r="E13289">
            <v>958</v>
          </cell>
          <cell r="F13289">
            <v>3.1E-2</v>
          </cell>
          <cell r="G13289" t="str">
            <v>No</v>
          </cell>
        </row>
        <row r="13290">
          <cell r="A13290" t="str">
            <v>GSX1</v>
          </cell>
          <cell r="C13290">
            <v>30</v>
          </cell>
          <cell r="D13290">
            <v>30</v>
          </cell>
          <cell r="E13290">
            <v>958</v>
          </cell>
          <cell r="F13290">
            <v>3.1E-2</v>
          </cell>
          <cell r="G13290" t="str">
            <v>No</v>
          </cell>
        </row>
        <row r="13291">
          <cell r="A13291" t="str">
            <v>TTLL1</v>
          </cell>
          <cell r="C13291">
            <v>31</v>
          </cell>
          <cell r="D13291">
            <v>30</v>
          </cell>
          <cell r="E13291">
            <v>958</v>
          </cell>
          <cell r="F13291">
            <v>3.1E-2</v>
          </cell>
          <cell r="G13291" t="str">
            <v>No</v>
          </cell>
        </row>
        <row r="13292">
          <cell r="A13292" t="str">
            <v>WASL</v>
          </cell>
          <cell r="C13292">
            <v>33</v>
          </cell>
          <cell r="D13292">
            <v>30</v>
          </cell>
          <cell r="E13292">
            <v>958</v>
          </cell>
          <cell r="F13292">
            <v>3.1E-2</v>
          </cell>
          <cell r="G13292" t="str">
            <v>No</v>
          </cell>
        </row>
        <row r="13293">
          <cell r="A13293" t="str">
            <v>SLC7A10</v>
          </cell>
          <cell r="C13293">
            <v>31</v>
          </cell>
          <cell r="D13293">
            <v>30</v>
          </cell>
          <cell r="E13293">
            <v>958</v>
          </cell>
          <cell r="F13293">
            <v>3.1E-2</v>
          </cell>
          <cell r="G13293" t="str">
            <v>No</v>
          </cell>
        </row>
        <row r="13294">
          <cell r="A13294" t="str">
            <v>UBE2Q1</v>
          </cell>
          <cell r="C13294">
            <v>33</v>
          </cell>
          <cell r="D13294">
            <v>30</v>
          </cell>
          <cell r="E13294">
            <v>958</v>
          </cell>
          <cell r="F13294">
            <v>3.1E-2</v>
          </cell>
          <cell r="G13294" t="str">
            <v>No</v>
          </cell>
        </row>
        <row r="13295">
          <cell r="A13295" t="str">
            <v>ENO1</v>
          </cell>
          <cell r="C13295">
            <v>32</v>
          </cell>
          <cell r="D13295">
            <v>30</v>
          </cell>
          <cell r="E13295">
            <v>958</v>
          </cell>
          <cell r="F13295">
            <v>3.1E-2</v>
          </cell>
          <cell r="G13295" t="str">
            <v>No</v>
          </cell>
        </row>
        <row r="13296">
          <cell r="A13296" t="str">
            <v>PNPO</v>
          </cell>
          <cell r="C13296">
            <v>30</v>
          </cell>
          <cell r="D13296">
            <v>30</v>
          </cell>
          <cell r="E13296">
            <v>958</v>
          </cell>
          <cell r="F13296">
            <v>3.1E-2</v>
          </cell>
          <cell r="G13296" t="str">
            <v>No</v>
          </cell>
        </row>
        <row r="13297">
          <cell r="A13297" t="str">
            <v>CPEB4</v>
          </cell>
          <cell r="C13297">
            <v>30</v>
          </cell>
          <cell r="D13297">
            <v>30</v>
          </cell>
          <cell r="E13297">
            <v>958</v>
          </cell>
          <cell r="F13297">
            <v>3.1E-2</v>
          </cell>
          <cell r="G13297" t="str">
            <v>No</v>
          </cell>
        </row>
        <row r="13298">
          <cell r="A13298" t="str">
            <v>GPR155</v>
          </cell>
          <cell r="C13298">
            <v>31</v>
          </cell>
          <cell r="D13298">
            <v>30</v>
          </cell>
          <cell r="E13298">
            <v>958</v>
          </cell>
          <cell r="F13298">
            <v>3.1E-2</v>
          </cell>
          <cell r="G13298" t="str">
            <v>No</v>
          </cell>
        </row>
        <row r="13299">
          <cell r="A13299" t="str">
            <v>FAM25A</v>
          </cell>
          <cell r="C13299">
            <v>15</v>
          </cell>
          <cell r="D13299">
            <v>15</v>
          </cell>
          <cell r="E13299">
            <v>479</v>
          </cell>
          <cell r="F13299">
            <v>3.1E-2</v>
          </cell>
          <cell r="G13299" t="str">
            <v>No</v>
          </cell>
        </row>
        <row r="13300">
          <cell r="A13300" t="str">
            <v>CHP2</v>
          </cell>
          <cell r="C13300">
            <v>30</v>
          </cell>
          <cell r="D13300">
            <v>30</v>
          </cell>
          <cell r="E13300">
            <v>958</v>
          </cell>
          <cell r="F13300">
            <v>3.1E-2</v>
          </cell>
          <cell r="G13300" t="str">
            <v>No</v>
          </cell>
        </row>
        <row r="13301">
          <cell r="A13301" t="str">
            <v>MACROH2A2</v>
          </cell>
          <cell r="C13301">
            <v>31</v>
          </cell>
          <cell r="D13301">
            <v>30</v>
          </cell>
          <cell r="E13301">
            <v>958</v>
          </cell>
          <cell r="F13301">
            <v>3.1E-2</v>
          </cell>
          <cell r="G13301" t="str">
            <v>No</v>
          </cell>
        </row>
        <row r="13302">
          <cell r="A13302" t="str">
            <v>SMARCD3</v>
          </cell>
          <cell r="C13302">
            <v>33</v>
          </cell>
          <cell r="D13302">
            <v>30</v>
          </cell>
          <cell r="E13302">
            <v>958</v>
          </cell>
          <cell r="F13302">
            <v>3.1E-2</v>
          </cell>
          <cell r="G13302" t="str">
            <v>No</v>
          </cell>
        </row>
        <row r="13303">
          <cell r="A13303" t="str">
            <v>NHLH1</v>
          </cell>
          <cell r="C13303">
            <v>30</v>
          </cell>
          <cell r="D13303">
            <v>30</v>
          </cell>
          <cell r="E13303">
            <v>958</v>
          </cell>
          <cell r="F13303">
            <v>3.1E-2</v>
          </cell>
          <cell r="G13303" t="str">
            <v>No</v>
          </cell>
        </row>
        <row r="13304">
          <cell r="A13304" t="str">
            <v>RPUSD1</v>
          </cell>
          <cell r="C13304">
            <v>59</v>
          </cell>
          <cell r="D13304">
            <v>30</v>
          </cell>
          <cell r="E13304">
            <v>958</v>
          </cell>
          <cell r="F13304">
            <v>3.1E-2</v>
          </cell>
          <cell r="G13304" t="str">
            <v>No</v>
          </cell>
        </row>
        <row r="13305">
          <cell r="A13305" t="str">
            <v>OR4C45</v>
          </cell>
          <cell r="C13305">
            <v>29</v>
          </cell>
          <cell r="D13305">
            <v>15</v>
          </cell>
          <cell r="E13305">
            <v>479</v>
          </cell>
          <cell r="F13305">
            <v>3.1E-2</v>
          </cell>
          <cell r="G13305" t="str">
            <v>No</v>
          </cell>
        </row>
        <row r="13306">
          <cell r="A13306" t="str">
            <v>CFAP418</v>
          </cell>
          <cell r="C13306">
            <v>33</v>
          </cell>
          <cell r="D13306">
            <v>30</v>
          </cell>
          <cell r="E13306">
            <v>958</v>
          </cell>
          <cell r="F13306">
            <v>3.1E-2</v>
          </cell>
          <cell r="G13306" t="str">
            <v>No</v>
          </cell>
        </row>
        <row r="13307">
          <cell r="A13307" t="str">
            <v>CTPS2</v>
          </cell>
          <cell r="C13307">
            <v>32</v>
          </cell>
          <cell r="D13307">
            <v>30</v>
          </cell>
          <cell r="E13307">
            <v>958</v>
          </cell>
          <cell r="F13307">
            <v>3.1E-2</v>
          </cell>
          <cell r="G13307" t="str">
            <v>No</v>
          </cell>
        </row>
        <row r="13308">
          <cell r="A13308" t="str">
            <v>CHMP7</v>
          </cell>
          <cell r="C13308">
            <v>30</v>
          </cell>
          <cell r="D13308">
            <v>30</v>
          </cell>
          <cell r="E13308">
            <v>958</v>
          </cell>
          <cell r="F13308">
            <v>3.1E-2</v>
          </cell>
          <cell r="G13308" t="str">
            <v>No</v>
          </cell>
        </row>
        <row r="13309">
          <cell r="A13309" t="str">
            <v>MTMR14</v>
          </cell>
          <cell r="C13309">
            <v>32</v>
          </cell>
          <cell r="D13309">
            <v>30</v>
          </cell>
          <cell r="E13309">
            <v>958</v>
          </cell>
          <cell r="F13309">
            <v>3.1E-2</v>
          </cell>
          <cell r="G13309" t="str">
            <v>No</v>
          </cell>
        </row>
        <row r="13310">
          <cell r="A13310" t="str">
            <v>GOLM2</v>
          </cell>
          <cell r="C13310">
            <v>32</v>
          </cell>
          <cell r="D13310">
            <v>30</v>
          </cell>
          <cell r="E13310">
            <v>958</v>
          </cell>
          <cell r="F13310">
            <v>3.1E-2</v>
          </cell>
          <cell r="G13310" t="str">
            <v>No</v>
          </cell>
        </row>
        <row r="13311">
          <cell r="A13311" t="str">
            <v>EIF3H</v>
          </cell>
          <cell r="C13311">
            <v>35</v>
          </cell>
          <cell r="D13311">
            <v>30</v>
          </cell>
          <cell r="E13311">
            <v>958</v>
          </cell>
          <cell r="F13311">
            <v>3.1E-2</v>
          </cell>
          <cell r="G13311" t="str">
            <v>No</v>
          </cell>
        </row>
        <row r="13312">
          <cell r="A13312" t="str">
            <v>GMEB1</v>
          </cell>
          <cell r="C13312">
            <v>31</v>
          </cell>
          <cell r="D13312">
            <v>30</v>
          </cell>
          <cell r="E13312">
            <v>958</v>
          </cell>
          <cell r="F13312">
            <v>3.1E-2</v>
          </cell>
          <cell r="G13312" t="str">
            <v>No</v>
          </cell>
        </row>
        <row r="13313">
          <cell r="A13313" t="str">
            <v>MGLL</v>
          </cell>
          <cell r="C13313">
            <v>15</v>
          </cell>
          <cell r="D13313">
            <v>15</v>
          </cell>
          <cell r="E13313">
            <v>479</v>
          </cell>
          <cell r="F13313">
            <v>3.1E-2</v>
          </cell>
          <cell r="G13313" t="str">
            <v>No</v>
          </cell>
        </row>
        <row r="13314">
          <cell r="A13314" t="str">
            <v>FBXL9P</v>
          </cell>
          <cell r="C13314">
            <v>30</v>
          </cell>
          <cell r="D13314">
            <v>30</v>
          </cell>
          <cell r="E13314">
            <v>958</v>
          </cell>
          <cell r="F13314">
            <v>3.1E-2</v>
          </cell>
          <cell r="G13314" t="str">
            <v>No</v>
          </cell>
        </row>
        <row r="13315">
          <cell r="A13315" t="str">
            <v>TRGV5</v>
          </cell>
          <cell r="C13315">
            <v>24</v>
          </cell>
          <cell r="D13315">
            <v>15</v>
          </cell>
          <cell r="E13315">
            <v>479</v>
          </cell>
          <cell r="F13315">
            <v>3.1E-2</v>
          </cell>
          <cell r="G13315" t="str">
            <v>No</v>
          </cell>
        </row>
        <row r="13316">
          <cell r="A13316" t="str">
            <v>EIF4E1B</v>
          </cell>
          <cell r="C13316">
            <v>31</v>
          </cell>
          <cell r="D13316">
            <v>30</v>
          </cell>
          <cell r="E13316">
            <v>958</v>
          </cell>
          <cell r="F13316">
            <v>3.1E-2</v>
          </cell>
          <cell r="G13316" t="str">
            <v>No</v>
          </cell>
        </row>
        <row r="13317">
          <cell r="A13317" t="str">
            <v>GPBAR1</v>
          </cell>
          <cell r="C13317">
            <v>30</v>
          </cell>
          <cell r="D13317">
            <v>30</v>
          </cell>
          <cell r="E13317">
            <v>958</v>
          </cell>
          <cell r="F13317">
            <v>3.1E-2</v>
          </cell>
          <cell r="G13317" t="str">
            <v>No</v>
          </cell>
        </row>
        <row r="13318">
          <cell r="A13318" t="str">
            <v>STOML1</v>
          </cell>
          <cell r="C13318">
            <v>30</v>
          </cell>
          <cell r="D13318">
            <v>30</v>
          </cell>
          <cell r="E13318">
            <v>958</v>
          </cell>
          <cell r="F13318">
            <v>3.1E-2</v>
          </cell>
          <cell r="G13318" t="str">
            <v>No</v>
          </cell>
        </row>
        <row r="13319">
          <cell r="A13319" t="str">
            <v>PPP2R3C</v>
          </cell>
          <cell r="C13319">
            <v>34</v>
          </cell>
          <cell r="D13319">
            <v>30</v>
          </cell>
          <cell r="E13319">
            <v>958</v>
          </cell>
          <cell r="F13319">
            <v>3.1E-2</v>
          </cell>
          <cell r="G13319" t="str">
            <v>No</v>
          </cell>
        </row>
        <row r="13320">
          <cell r="A13320" t="str">
            <v>LRRC46</v>
          </cell>
          <cell r="C13320">
            <v>31</v>
          </cell>
          <cell r="D13320">
            <v>30</v>
          </cell>
          <cell r="E13320">
            <v>958</v>
          </cell>
          <cell r="F13320">
            <v>3.1E-2</v>
          </cell>
          <cell r="G13320" t="str">
            <v>No</v>
          </cell>
        </row>
        <row r="13321">
          <cell r="A13321" t="str">
            <v>PTGR3</v>
          </cell>
          <cell r="C13321">
            <v>31</v>
          </cell>
          <cell r="D13321">
            <v>30</v>
          </cell>
          <cell r="E13321">
            <v>958</v>
          </cell>
          <cell r="F13321">
            <v>3.1E-2</v>
          </cell>
          <cell r="G13321" t="str">
            <v>No</v>
          </cell>
        </row>
        <row r="13322">
          <cell r="A13322" t="str">
            <v>VN1R5</v>
          </cell>
          <cell r="C13322">
            <v>15</v>
          </cell>
          <cell r="D13322">
            <v>15</v>
          </cell>
          <cell r="E13322">
            <v>479</v>
          </cell>
          <cell r="F13322">
            <v>3.1E-2</v>
          </cell>
          <cell r="G13322" t="str">
            <v>No</v>
          </cell>
        </row>
        <row r="13323">
          <cell r="A13323" t="str">
            <v>LRRC10</v>
          </cell>
          <cell r="C13323">
            <v>32</v>
          </cell>
          <cell r="D13323">
            <v>30</v>
          </cell>
          <cell r="E13323">
            <v>958</v>
          </cell>
          <cell r="F13323">
            <v>3.1E-2</v>
          </cell>
          <cell r="G13323" t="str">
            <v>No</v>
          </cell>
        </row>
        <row r="13324">
          <cell r="A13324" t="str">
            <v>ERAL1</v>
          </cell>
          <cell r="C13324">
            <v>30</v>
          </cell>
          <cell r="D13324">
            <v>30</v>
          </cell>
          <cell r="E13324">
            <v>958</v>
          </cell>
          <cell r="F13324">
            <v>3.1E-2</v>
          </cell>
          <cell r="G13324" t="str">
            <v>No</v>
          </cell>
        </row>
        <row r="13325">
          <cell r="A13325" t="str">
            <v>AKR1B1</v>
          </cell>
          <cell r="C13325">
            <v>32</v>
          </cell>
          <cell r="D13325">
            <v>30</v>
          </cell>
          <cell r="E13325">
            <v>958</v>
          </cell>
          <cell r="F13325">
            <v>3.1E-2</v>
          </cell>
          <cell r="G13325" t="str">
            <v>No</v>
          </cell>
        </row>
        <row r="13326">
          <cell r="A13326" t="str">
            <v>AKR1D1</v>
          </cell>
          <cell r="C13326">
            <v>33</v>
          </cell>
          <cell r="D13326">
            <v>30</v>
          </cell>
          <cell r="E13326">
            <v>958</v>
          </cell>
          <cell r="F13326">
            <v>3.1E-2</v>
          </cell>
          <cell r="G13326" t="str">
            <v>No</v>
          </cell>
        </row>
        <row r="13327">
          <cell r="A13327" t="str">
            <v>MBTPS2</v>
          </cell>
          <cell r="C13327">
            <v>30</v>
          </cell>
          <cell r="D13327">
            <v>30</v>
          </cell>
          <cell r="E13327">
            <v>958</v>
          </cell>
          <cell r="F13327">
            <v>3.1E-2</v>
          </cell>
          <cell r="G13327" t="str">
            <v>No</v>
          </cell>
        </row>
        <row r="13328">
          <cell r="A13328" t="str">
            <v>RHOBTB1</v>
          </cell>
          <cell r="C13328">
            <v>33</v>
          </cell>
          <cell r="D13328">
            <v>30</v>
          </cell>
          <cell r="E13328">
            <v>958</v>
          </cell>
          <cell r="F13328">
            <v>3.1E-2</v>
          </cell>
          <cell r="G13328" t="str">
            <v>No</v>
          </cell>
        </row>
        <row r="13329">
          <cell r="A13329" t="str">
            <v>SLC24A2</v>
          </cell>
          <cell r="C13329">
            <v>32</v>
          </cell>
          <cell r="D13329">
            <v>30</v>
          </cell>
          <cell r="E13329">
            <v>958</v>
          </cell>
          <cell r="F13329">
            <v>3.1E-2</v>
          </cell>
          <cell r="G13329" t="str">
            <v>No</v>
          </cell>
        </row>
        <row r="13330">
          <cell r="A13330" t="str">
            <v>NMD3</v>
          </cell>
          <cell r="C13330">
            <v>40</v>
          </cell>
          <cell r="D13330">
            <v>30</v>
          </cell>
          <cell r="E13330">
            <v>958</v>
          </cell>
          <cell r="F13330">
            <v>3.1E-2</v>
          </cell>
          <cell r="G13330" t="str">
            <v>No</v>
          </cell>
        </row>
        <row r="13331">
          <cell r="A13331" t="str">
            <v>SRPK3</v>
          </cell>
          <cell r="C13331">
            <v>40</v>
          </cell>
          <cell r="D13331">
            <v>30</v>
          </cell>
          <cell r="E13331">
            <v>958</v>
          </cell>
          <cell r="F13331">
            <v>3.1E-2</v>
          </cell>
          <cell r="G13331" t="str">
            <v>No</v>
          </cell>
        </row>
        <row r="13332">
          <cell r="A13332" t="str">
            <v>OPN5</v>
          </cell>
          <cell r="C13332">
            <v>31</v>
          </cell>
          <cell r="D13332">
            <v>30</v>
          </cell>
          <cell r="E13332">
            <v>958</v>
          </cell>
          <cell r="F13332">
            <v>3.1E-2</v>
          </cell>
          <cell r="G13332" t="str">
            <v>No</v>
          </cell>
        </row>
        <row r="13333">
          <cell r="A13333" t="str">
            <v>IKZF3</v>
          </cell>
          <cell r="C13333">
            <v>30</v>
          </cell>
          <cell r="D13333">
            <v>30</v>
          </cell>
          <cell r="E13333">
            <v>958</v>
          </cell>
          <cell r="F13333">
            <v>3.1E-2</v>
          </cell>
          <cell r="G13333" t="str">
            <v>Yes</v>
          </cell>
        </row>
        <row r="13334">
          <cell r="A13334" t="str">
            <v>MON1A</v>
          </cell>
          <cell r="C13334">
            <v>32</v>
          </cell>
          <cell r="D13334">
            <v>30</v>
          </cell>
          <cell r="E13334">
            <v>958</v>
          </cell>
          <cell r="F13334">
            <v>3.1E-2</v>
          </cell>
          <cell r="G13334" t="str">
            <v>No</v>
          </cell>
        </row>
        <row r="13335">
          <cell r="A13335" t="str">
            <v>BLOC1S3</v>
          </cell>
          <cell r="C13335">
            <v>15</v>
          </cell>
          <cell r="D13335">
            <v>15</v>
          </cell>
          <cell r="E13335">
            <v>479</v>
          </cell>
          <cell r="F13335">
            <v>3.1E-2</v>
          </cell>
          <cell r="G13335" t="str">
            <v>No</v>
          </cell>
        </row>
        <row r="13336">
          <cell r="A13336" t="str">
            <v>PHF24</v>
          </cell>
          <cell r="C13336">
            <v>30</v>
          </cell>
          <cell r="D13336">
            <v>30</v>
          </cell>
          <cell r="E13336">
            <v>958</v>
          </cell>
          <cell r="F13336">
            <v>3.1E-2</v>
          </cell>
          <cell r="G13336" t="str">
            <v>No</v>
          </cell>
        </row>
        <row r="13337">
          <cell r="A13337" t="str">
            <v>PPP1R8</v>
          </cell>
          <cell r="C13337">
            <v>31</v>
          </cell>
          <cell r="D13337">
            <v>30</v>
          </cell>
          <cell r="E13337">
            <v>958</v>
          </cell>
          <cell r="F13337">
            <v>3.1E-2</v>
          </cell>
          <cell r="G13337" t="str">
            <v>No</v>
          </cell>
        </row>
        <row r="13338">
          <cell r="A13338" t="str">
            <v>NOCT</v>
          </cell>
          <cell r="C13338">
            <v>34</v>
          </cell>
          <cell r="D13338">
            <v>30</v>
          </cell>
          <cell r="E13338">
            <v>958</v>
          </cell>
          <cell r="F13338">
            <v>3.1E-2</v>
          </cell>
          <cell r="G13338" t="str">
            <v>No</v>
          </cell>
        </row>
        <row r="13339">
          <cell r="A13339" t="str">
            <v>YOD1</v>
          </cell>
          <cell r="C13339">
            <v>31</v>
          </cell>
          <cell r="D13339">
            <v>30</v>
          </cell>
          <cell r="E13339">
            <v>958</v>
          </cell>
          <cell r="F13339">
            <v>3.1E-2</v>
          </cell>
          <cell r="G13339" t="str">
            <v>No</v>
          </cell>
        </row>
        <row r="13340">
          <cell r="A13340" t="str">
            <v>FOXJ2</v>
          </cell>
          <cell r="C13340">
            <v>30</v>
          </cell>
          <cell r="D13340">
            <v>30</v>
          </cell>
          <cell r="E13340">
            <v>958</v>
          </cell>
          <cell r="F13340">
            <v>3.1E-2</v>
          </cell>
          <cell r="G13340" t="str">
            <v>No</v>
          </cell>
        </row>
        <row r="13341">
          <cell r="A13341" t="str">
            <v>FOXG1</v>
          </cell>
          <cell r="C13341">
            <v>31</v>
          </cell>
          <cell r="D13341">
            <v>30</v>
          </cell>
          <cell r="E13341">
            <v>958</v>
          </cell>
          <cell r="F13341">
            <v>3.1E-2</v>
          </cell>
          <cell r="G13341" t="str">
            <v>No</v>
          </cell>
        </row>
        <row r="13342">
          <cell r="A13342" t="str">
            <v>RIMKLB</v>
          </cell>
          <cell r="C13342">
            <v>30</v>
          </cell>
          <cell r="D13342">
            <v>30</v>
          </cell>
          <cell r="E13342">
            <v>958</v>
          </cell>
          <cell r="F13342">
            <v>3.1E-2</v>
          </cell>
          <cell r="G13342" t="str">
            <v>No</v>
          </cell>
        </row>
        <row r="13343">
          <cell r="A13343" t="str">
            <v>SUV39H1</v>
          </cell>
          <cell r="C13343">
            <v>17</v>
          </cell>
          <cell r="D13343">
            <v>15</v>
          </cell>
          <cell r="E13343">
            <v>479</v>
          </cell>
          <cell r="F13343">
            <v>3.1E-2</v>
          </cell>
          <cell r="G13343" t="str">
            <v>No</v>
          </cell>
        </row>
        <row r="13344">
          <cell r="A13344" t="str">
            <v>FOXC2</v>
          </cell>
          <cell r="C13344">
            <v>30</v>
          </cell>
          <cell r="D13344">
            <v>30</v>
          </cell>
          <cell r="E13344">
            <v>958</v>
          </cell>
          <cell r="F13344">
            <v>3.1E-2</v>
          </cell>
          <cell r="G13344" t="str">
            <v>No</v>
          </cell>
        </row>
        <row r="13345">
          <cell r="A13345" t="str">
            <v>CPTP</v>
          </cell>
          <cell r="C13345">
            <v>30</v>
          </cell>
          <cell r="D13345">
            <v>30</v>
          </cell>
          <cell r="E13345">
            <v>958</v>
          </cell>
          <cell r="F13345">
            <v>3.1E-2</v>
          </cell>
          <cell r="G13345" t="str">
            <v>No</v>
          </cell>
        </row>
        <row r="13346">
          <cell r="A13346" t="str">
            <v>DCAF8</v>
          </cell>
          <cell r="C13346">
            <v>32</v>
          </cell>
          <cell r="D13346">
            <v>30</v>
          </cell>
          <cell r="E13346">
            <v>958</v>
          </cell>
          <cell r="F13346">
            <v>3.1E-2</v>
          </cell>
          <cell r="G13346" t="str">
            <v>No</v>
          </cell>
        </row>
        <row r="13347">
          <cell r="A13347" t="str">
            <v>TPGS2</v>
          </cell>
          <cell r="C13347">
            <v>32</v>
          </cell>
          <cell r="D13347">
            <v>30</v>
          </cell>
          <cell r="E13347">
            <v>958</v>
          </cell>
          <cell r="F13347">
            <v>3.1E-2</v>
          </cell>
          <cell r="G13347" t="str">
            <v>No</v>
          </cell>
        </row>
        <row r="13348">
          <cell r="A13348" t="str">
            <v>TRMT1</v>
          </cell>
          <cell r="C13348">
            <v>32</v>
          </cell>
          <cell r="D13348">
            <v>30</v>
          </cell>
          <cell r="E13348">
            <v>958</v>
          </cell>
          <cell r="F13348">
            <v>3.1E-2</v>
          </cell>
          <cell r="G13348" t="str">
            <v>No</v>
          </cell>
        </row>
        <row r="13349">
          <cell r="A13349" t="str">
            <v>TRMT5</v>
          </cell>
          <cell r="C13349">
            <v>32</v>
          </cell>
          <cell r="D13349">
            <v>30</v>
          </cell>
          <cell r="E13349">
            <v>958</v>
          </cell>
          <cell r="F13349">
            <v>3.1E-2</v>
          </cell>
          <cell r="G13349" t="str">
            <v>No</v>
          </cell>
        </row>
        <row r="13350">
          <cell r="A13350" t="str">
            <v>DHCR24</v>
          </cell>
          <cell r="C13350">
            <v>30</v>
          </cell>
          <cell r="D13350">
            <v>30</v>
          </cell>
          <cell r="E13350">
            <v>958</v>
          </cell>
          <cell r="F13350">
            <v>3.1E-2</v>
          </cell>
          <cell r="G13350" t="str">
            <v>No</v>
          </cell>
        </row>
        <row r="13351">
          <cell r="A13351" t="str">
            <v>PKNOX1</v>
          </cell>
          <cell r="C13351">
            <v>31</v>
          </cell>
          <cell r="D13351">
            <v>30</v>
          </cell>
          <cell r="E13351">
            <v>958</v>
          </cell>
          <cell r="F13351">
            <v>3.1E-2</v>
          </cell>
          <cell r="G13351" t="str">
            <v>No</v>
          </cell>
        </row>
        <row r="13352">
          <cell r="A13352" t="str">
            <v>CENPB</v>
          </cell>
          <cell r="C13352">
            <v>31</v>
          </cell>
          <cell r="D13352">
            <v>30</v>
          </cell>
          <cell r="E13352">
            <v>958</v>
          </cell>
          <cell r="F13352">
            <v>3.1E-2</v>
          </cell>
          <cell r="G13352" t="str">
            <v>No</v>
          </cell>
        </row>
        <row r="13353">
          <cell r="A13353" t="str">
            <v>CRBN</v>
          </cell>
          <cell r="C13353">
            <v>32</v>
          </cell>
          <cell r="D13353">
            <v>30</v>
          </cell>
          <cell r="E13353">
            <v>958</v>
          </cell>
          <cell r="F13353">
            <v>3.1E-2</v>
          </cell>
          <cell r="G13353" t="str">
            <v>Yes</v>
          </cell>
        </row>
        <row r="13354">
          <cell r="A13354" t="str">
            <v>CDKL4</v>
          </cell>
          <cell r="C13354">
            <v>30</v>
          </cell>
          <cell r="D13354">
            <v>30</v>
          </cell>
          <cell r="E13354">
            <v>958</v>
          </cell>
          <cell r="F13354">
            <v>3.1E-2</v>
          </cell>
          <cell r="G13354" t="str">
            <v>No</v>
          </cell>
        </row>
        <row r="13355">
          <cell r="A13355" t="str">
            <v>KHDRBS2</v>
          </cell>
          <cell r="C13355">
            <v>32</v>
          </cell>
          <cell r="D13355">
            <v>30</v>
          </cell>
          <cell r="E13355">
            <v>958</v>
          </cell>
          <cell r="F13355">
            <v>3.1E-2</v>
          </cell>
          <cell r="G13355" t="str">
            <v>No</v>
          </cell>
        </row>
        <row r="13356">
          <cell r="A13356" t="str">
            <v>CAAP1</v>
          </cell>
          <cell r="C13356">
            <v>30</v>
          </cell>
          <cell r="D13356">
            <v>30</v>
          </cell>
          <cell r="E13356">
            <v>958</v>
          </cell>
          <cell r="F13356">
            <v>3.1E-2</v>
          </cell>
          <cell r="G13356" t="str">
            <v>No</v>
          </cell>
        </row>
        <row r="13357">
          <cell r="A13357" t="str">
            <v>ASB13</v>
          </cell>
          <cell r="C13357">
            <v>33</v>
          </cell>
          <cell r="D13357">
            <v>30</v>
          </cell>
          <cell r="E13357">
            <v>958</v>
          </cell>
          <cell r="F13357">
            <v>3.1E-2</v>
          </cell>
          <cell r="G13357" t="str">
            <v>No</v>
          </cell>
        </row>
        <row r="13358">
          <cell r="A13358" t="str">
            <v>CLEC4OP</v>
          </cell>
          <cell r="C13358">
            <v>15</v>
          </cell>
          <cell r="D13358">
            <v>15</v>
          </cell>
          <cell r="E13358">
            <v>479</v>
          </cell>
          <cell r="F13358">
            <v>3.1E-2</v>
          </cell>
          <cell r="G13358" t="str">
            <v>No</v>
          </cell>
        </row>
        <row r="13359">
          <cell r="A13359" t="str">
            <v>TMEM89</v>
          </cell>
          <cell r="C13359">
            <v>32</v>
          </cell>
          <cell r="D13359">
            <v>30</v>
          </cell>
          <cell r="E13359">
            <v>958</v>
          </cell>
          <cell r="F13359">
            <v>3.1E-2</v>
          </cell>
          <cell r="G13359" t="str">
            <v>No</v>
          </cell>
        </row>
        <row r="13360">
          <cell r="A13360" t="str">
            <v>MRPL15</v>
          </cell>
          <cell r="C13360">
            <v>32</v>
          </cell>
          <cell r="D13360">
            <v>30</v>
          </cell>
          <cell r="E13360">
            <v>958</v>
          </cell>
          <cell r="F13360">
            <v>3.1E-2</v>
          </cell>
          <cell r="G13360" t="str">
            <v>No</v>
          </cell>
        </row>
        <row r="13361">
          <cell r="A13361" t="str">
            <v>CADM3</v>
          </cell>
          <cell r="C13361">
            <v>33</v>
          </cell>
          <cell r="D13361">
            <v>30</v>
          </cell>
          <cell r="E13361">
            <v>958</v>
          </cell>
          <cell r="F13361">
            <v>3.1E-2</v>
          </cell>
          <cell r="G13361" t="str">
            <v>No</v>
          </cell>
        </row>
        <row r="13362">
          <cell r="A13362" t="str">
            <v>GOT1L1</v>
          </cell>
          <cell r="C13362">
            <v>30</v>
          </cell>
          <cell r="D13362">
            <v>30</v>
          </cell>
          <cell r="E13362">
            <v>958</v>
          </cell>
          <cell r="F13362">
            <v>3.1E-2</v>
          </cell>
          <cell r="G13362" t="str">
            <v>No</v>
          </cell>
        </row>
        <row r="13363">
          <cell r="A13363" t="str">
            <v>TMEM19</v>
          </cell>
          <cell r="C13363">
            <v>30</v>
          </cell>
          <cell r="D13363">
            <v>30</v>
          </cell>
          <cell r="E13363">
            <v>958</v>
          </cell>
          <cell r="F13363">
            <v>3.1E-2</v>
          </cell>
          <cell r="G13363" t="str">
            <v>No</v>
          </cell>
        </row>
        <row r="13364">
          <cell r="A13364" t="str">
            <v>RSAD2</v>
          </cell>
          <cell r="C13364">
            <v>30</v>
          </cell>
          <cell r="D13364">
            <v>30</v>
          </cell>
          <cell r="E13364">
            <v>958</v>
          </cell>
          <cell r="F13364">
            <v>3.1E-2</v>
          </cell>
          <cell r="G13364" t="str">
            <v>No</v>
          </cell>
        </row>
        <row r="13365">
          <cell r="A13365" t="str">
            <v>SLC30A1</v>
          </cell>
          <cell r="C13365">
            <v>31</v>
          </cell>
          <cell r="D13365">
            <v>30</v>
          </cell>
          <cell r="E13365">
            <v>958</v>
          </cell>
          <cell r="F13365">
            <v>3.1E-2</v>
          </cell>
          <cell r="G13365" t="str">
            <v>No</v>
          </cell>
        </row>
        <row r="13366">
          <cell r="A13366" t="str">
            <v>RIC8B</v>
          </cell>
          <cell r="C13366">
            <v>30</v>
          </cell>
          <cell r="D13366">
            <v>30</v>
          </cell>
          <cell r="E13366">
            <v>958</v>
          </cell>
          <cell r="F13366">
            <v>3.1E-2</v>
          </cell>
          <cell r="G13366" t="str">
            <v>No</v>
          </cell>
        </row>
        <row r="13367">
          <cell r="A13367" t="str">
            <v>C1ORF35</v>
          </cell>
          <cell r="C13367">
            <v>30</v>
          </cell>
          <cell r="D13367">
            <v>30</v>
          </cell>
          <cell r="E13367">
            <v>958</v>
          </cell>
          <cell r="F13367">
            <v>3.1E-2</v>
          </cell>
          <cell r="G13367" t="str">
            <v>No</v>
          </cell>
        </row>
        <row r="13368">
          <cell r="A13368" t="str">
            <v>ANXA7</v>
          </cell>
          <cell r="C13368">
            <v>30</v>
          </cell>
          <cell r="D13368">
            <v>30</v>
          </cell>
          <cell r="E13368">
            <v>958</v>
          </cell>
          <cell r="F13368">
            <v>3.1E-2</v>
          </cell>
          <cell r="G13368" t="str">
            <v>No</v>
          </cell>
        </row>
        <row r="13369">
          <cell r="A13369" t="str">
            <v>CCL14</v>
          </cell>
          <cell r="C13369">
            <v>30</v>
          </cell>
          <cell r="D13369">
            <v>30</v>
          </cell>
          <cell r="E13369">
            <v>958</v>
          </cell>
          <cell r="F13369">
            <v>3.1E-2</v>
          </cell>
          <cell r="G13369" t="str">
            <v>No</v>
          </cell>
        </row>
        <row r="13370">
          <cell r="A13370" t="str">
            <v>PRSS51</v>
          </cell>
          <cell r="C13370">
            <v>24</v>
          </cell>
          <cell r="D13370">
            <v>15</v>
          </cell>
          <cell r="E13370">
            <v>479</v>
          </cell>
          <cell r="F13370">
            <v>3.1E-2</v>
          </cell>
          <cell r="G13370" t="str">
            <v>No</v>
          </cell>
        </row>
        <row r="13371">
          <cell r="A13371" t="str">
            <v>ABHD10</v>
          </cell>
          <cell r="C13371">
            <v>30</v>
          </cell>
          <cell r="D13371">
            <v>30</v>
          </cell>
          <cell r="E13371">
            <v>958</v>
          </cell>
          <cell r="F13371">
            <v>3.1E-2</v>
          </cell>
          <cell r="G13371" t="str">
            <v>No</v>
          </cell>
        </row>
        <row r="13372">
          <cell r="A13372" t="str">
            <v>ABHD18</v>
          </cell>
          <cell r="C13372">
            <v>45</v>
          </cell>
          <cell r="D13372">
            <v>30</v>
          </cell>
          <cell r="E13372">
            <v>958</v>
          </cell>
          <cell r="F13372">
            <v>3.1E-2</v>
          </cell>
          <cell r="G13372" t="str">
            <v>No</v>
          </cell>
        </row>
        <row r="13373">
          <cell r="A13373" t="str">
            <v>DCAF10</v>
          </cell>
          <cell r="C13373">
            <v>33</v>
          </cell>
          <cell r="D13373">
            <v>30</v>
          </cell>
          <cell r="E13373">
            <v>958</v>
          </cell>
          <cell r="F13373">
            <v>3.1E-2</v>
          </cell>
          <cell r="G13373" t="str">
            <v>No</v>
          </cell>
        </row>
        <row r="13374">
          <cell r="A13374" t="str">
            <v>UTS2R</v>
          </cell>
          <cell r="C13374">
            <v>30</v>
          </cell>
          <cell r="D13374">
            <v>30</v>
          </cell>
          <cell r="E13374">
            <v>958</v>
          </cell>
          <cell r="F13374">
            <v>3.1E-2</v>
          </cell>
          <cell r="G13374" t="str">
            <v>No</v>
          </cell>
        </row>
        <row r="13375">
          <cell r="A13375" t="str">
            <v>BCL11A</v>
          </cell>
          <cell r="C13375">
            <v>30</v>
          </cell>
          <cell r="D13375">
            <v>30</v>
          </cell>
          <cell r="E13375">
            <v>958</v>
          </cell>
          <cell r="F13375">
            <v>3.1E-2</v>
          </cell>
          <cell r="G13375" t="str">
            <v>Yes</v>
          </cell>
        </row>
        <row r="13376">
          <cell r="A13376" t="str">
            <v>TFF1</v>
          </cell>
          <cell r="C13376">
            <v>30</v>
          </cell>
          <cell r="D13376">
            <v>30</v>
          </cell>
          <cell r="E13376">
            <v>958</v>
          </cell>
          <cell r="F13376">
            <v>3.1E-2</v>
          </cell>
          <cell r="G13376" t="str">
            <v>No</v>
          </cell>
        </row>
        <row r="13377">
          <cell r="A13377" t="str">
            <v>RBM15B</v>
          </cell>
          <cell r="C13377">
            <v>30</v>
          </cell>
          <cell r="D13377">
            <v>30</v>
          </cell>
          <cell r="E13377">
            <v>958</v>
          </cell>
          <cell r="F13377">
            <v>3.1E-2</v>
          </cell>
          <cell r="G13377" t="str">
            <v>No</v>
          </cell>
        </row>
        <row r="13378">
          <cell r="A13378" t="str">
            <v>GALNT13</v>
          </cell>
          <cell r="C13378">
            <v>36</v>
          </cell>
          <cell r="D13378">
            <v>30</v>
          </cell>
          <cell r="E13378">
            <v>958</v>
          </cell>
          <cell r="F13378">
            <v>3.1E-2</v>
          </cell>
          <cell r="G13378" t="str">
            <v>No</v>
          </cell>
        </row>
        <row r="13379">
          <cell r="A13379" t="str">
            <v>SHE</v>
          </cell>
          <cell r="C13379">
            <v>32</v>
          </cell>
          <cell r="D13379">
            <v>30</v>
          </cell>
          <cell r="E13379">
            <v>958</v>
          </cell>
          <cell r="F13379">
            <v>3.1E-2</v>
          </cell>
          <cell r="G13379" t="str">
            <v>No</v>
          </cell>
        </row>
        <row r="13380">
          <cell r="A13380" t="str">
            <v>SPDYE3</v>
          </cell>
          <cell r="C13380">
            <v>15</v>
          </cell>
          <cell r="D13380">
            <v>15</v>
          </cell>
          <cell r="E13380">
            <v>479</v>
          </cell>
          <cell r="F13380">
            <v>3.1E-2</v>
          </cell>
          <cell r="G13380" t="str">
            <v>No</v>
          </cell>
        </row>
        <row r="13381">
          <cell r="A13381" t="str">
            <v>PEG10</v>
          </cell>
          <cell r="C13381">
            <v>31</v>
          </cell>
          <cell r="D13381">
            <v>30</v>
          </cell>
          <cell r="E13381">
            <v>958</v>
          </cell>
          <cell r="F13381">
            <v>3.1E-2</v>
          </cell>
          <cell r="G13381" t="str">
            <v>No</v>
          </cell>
        </row>
        <row r="13382">
          <cell r="A13382" t="str">
            <v>APOM</v>
          </cell>
          <cell r="C13382">
            <v>31</v>
          </cell>
          <cell r="D13382">
            <v>30</v>
          </cell>
          <cell r="E13382">
            <v>958</v>
          </cell>
          <cell r="F13382">
            <v>3.1E-2</v>
          </cell>
          <cell r="G13382" t="str">
            <v>No</v>
          </cell>
        </row>
        <row r="13383">
          <cell r="A13383" t="str">
            <v>FBXL5</v>
          </cell>
          <cell r="C13383">
            <v>31</v>
          </cell>
          <cell r="D13383">
            <v>30</v>
          </cell>
          <cell r="E13383">
            <v>958</v>
          </cell>
          <cell r="F13383">
            <v>3.1E-2</v>
          </cell>
          <cell r="G13383" t="str">
            <v>No</v>
          </cell>
        </row>
        <row r="13384">
          <cell r="A13384" t="str">
            <v>SYK</v>
          </cell>
          <cell r="C13384">
            <v>34</v>
          </cell>
          <cell r="D13384">
            <v>30</v>
          </cell>
          <cell r="E13384">
            <v>958</v>
          </cell>
          <cell r="F13384">
            <v>3.1E-2</v>
          </cell>
          <cell r="G13384" t="str">
            <v>Yes</v>
          </cell>
        </row>
        <row r="13385">
          <cell r="A13385" t="str">
            <v>APTX</v>
          </cell>
          <cell r="C13385">
            <v>33</v>
          </cell>
          <cell r="D13385">
            <v>30</v>
          </cell>
          <cell r="E13385">
            <v>958</v>
          </cell>
          <cell r="F13385">
            <v>3.1E-2</v>
          </cell>
          <cell r="G13385" t="str">
            <v>No</v>
          </cell>
        </row>
        <row r="13386">
          <cell r="A13386" t="str">
            <v>MTA2</v>
          </cell>
          <cell r="C13386">
            <v>32</v>
          </cell>
          <cell r="D13386">
            <v>30</v>
          </cell>
          <cell r="E13386">
            <v>958</v>
          </cell>
          <cell r="F13386">
            <v>3.1E-2</v>
          </cell>
          <cell r="G13386" t="str">
            <v>No</v>
          </cell>
        </row>
        <row r="13387">
          <cell r="A13387" t="str">
            <v>MSANTD1</v>
          </cell>
          <cell r="C13387">
            <v>30</v>
          </cell>
          <cell r="D13387">
            <v>30</v>
          </cell>
          <cell r="E13387">
            <v>958</v>
          </cell>
          <cell r="F13387">
            <v>3.1E-2</v>
          </cell>
          <cell r="G13387" t="str">
            <v>No</v>
          </cell>
        </row>
        <row r="13388">
          <cell r="A13388" t="str">
            <v>SETD3</v>
          </cell>
          <cell r="C13388">
            <v>34</v>
          </cell>
          <cell r="D13388">
            <v>30</v>
          </cell>
          <cell r="E13388">
            <v>958</v>
          </cell>
          <cell r="F13388">
            <v>3.1E-2</v>
          </cell>
          <cell r="G13388" t="str">
            <v>Yes</v>
          </cell>
        </row>
        <row r="13389">
          <cell r="A13389" t="str">
            <v>MTF2</v>
          </cell>
          <cell r="C13389">
            <v>32</v>
          </cell>
          <cell r="D13389">
            <v>30</v>
          </cell>
          <cell r="E13389">
            <v>958</v>
          </cell>
          <cell r="F13389">
            <v>3.1E-2</v>
          </cell>
          <cell r="G13389" t="str">
            <v>No</v>
          </cell>
        </row>
        <row r="13390">
          <cell r="A13390" t="str">
            <v>OR2M4</v>
          </cell>
          <cell r="C13390">
            <v>31</v>
          </cell>
          <cell r="D13390">
            <v>30</v>
          </cell>
          <cell r="E13390">
            <v>958</v>
          </cell>
          <cell r="F13390">
            <v>3.1E-2</v>
          </cell>
          <cell r="G13390" t="str">
            <v>No</v>
          </cell>
        </row>
        <row r="13391">
          <cell r="A13391" t="str">
            <v>RRAS2</v>
          </cell>
          <cell r="C13391">
            <v>31</v>
          </cell>
          <cell r="D13391">
            <v>30</v>
          </cell>
          <cell r="E13391">
            <v>958</v>
          </cell>
          <cell r="F13391">
            <v>3.1E-2</v>
          </cell>
          <cell r="G13391" t="str">
            <v>Yes</v>
          </cell>
        </row>
        <row r="13392">
          <cell r="A13392" t="str">
            <v>STAT4</v>
          </cell>
          <cell r="C13392">
            <v>32</v>
          </cell>
          <cell r="D13392">
            <v>30</v>
          </cell>
          <cell r="E13392">
            <v>958</v>
          </cell>
          <cell r="F13392">
            <v>3.1E-2</v>
          </cell>
          <cell r="G13392" t="str">
            <v>Yes</v>
          </cell>
        </row>
        <row r="13393">
          <cell r="A13393" t="str">
            <v>DHX32</v>
          </cell>
          <cell r="C13393">
            <v>32</v>
          </cell>
          <cell r="D13393">
            <v>30</v>
          </cell>
          <cell r="E13393">
            <v>958</v>
          </cell>
          <cell r="F13393">
            <v>3.1E-2</v>
          </cell>
          <cell r="G13393" t="str">
            <v>No</v>
          </cell>
        </row>
        <row r="13394">
          <cell r="A13394" t="str">
            <v>MIER2</v>
          </cell>
          <cell r="C13394">
            <v>31</v>
          </cell>
          <cell r="D13394">
            <v>30</v>
          </cell>
          <cell r="E13394">
            <v>958</v>
          </cell>
          <cell r="F13394">
            <v>3.1E-2</v>
          </cell>
          <cell r="G13394" t="str">
            <v>No</v>
          </cell>
        </row>
        <row r="13395">
          <cell r="A13395" t="str">
            <v>KLHL18</v>
          </cell>
          <cell r="C13395">
            <v>30</v>
          </cell>
          <cell r="D13395">
            <v>30</v>
          </cell>
          <cell r="E13395">
            <v>958</v>
          </cell>
          <cell r="F13395">
            <v>3.1E-2</v>
          </cell>
          <cell r="G13395" t="str">
            <v>No</v>
          </cell>
        </row>
        <row r="13396">
          <cell r="A13396" t="str">
            <v>KLHL11</v>
          </cell>
          <cell r="C13396">
            <v>31</v>
          </cell>
          <cell r="D13396">
            <v>30</v>
          </cell>
          <cell r="E13396">
            <v>958</v>
          </cell>
          <cell r="F13396">
            <v>3.1E-2</v>
          </cell>
          <cell r="G13396" t="str">
            <v>No</v>
          </cell>
        </row>
        <row r="13397">
          <cell r="A13397" t="str">
            <v>BRINP3</v>
          </cell>
          <cell r="C13397">
            <v>33</v>
          </cell>
          <cell r="D13397">
            <v>30</v>
          </cell>
          <cell r="E13397">
            <v>958</v>
          </cell>
          <cell r="F13397">
            <v>3.1E-2</v>
          </cell>
          <cell r="G13397" t="str">
            <v>No</v>
          </cell>
        </row>
        <row r="13398">
          <cell r="A13398" t="str">
            <v>TMEM198</v>
          </cell>
          <cell r="C13398">
            <v>31</v>
          </cell>
          <cell r="D13398">
            <v>30</v>
          </cell>
          <cell r="E13398">
            <v>958</v>
          </cell>
          <cell r="F13398">
            <v>3.1E-2</v>
          </cell>
          <cell r="G13398" t="str">
            <v>No</v>
          </cell>
        </row>
        <row r="13399">
          <cell r="A13399" t="str">
            <v>SLC2A12</v>
          </cell>
          <cell r="C13399">
            <v>32</v>
          </cell>
          <cell r="D13399">
            <v>30</v>
          </cell>
          <cell r="E13399">
            <v>958</v>
          </cell>
          <cell r="F13399">
            <v>3.1E-2</v>
          </cell>
          <cell r="G13399" t="str">
            <v>No</v>
          </cell>
        </row>
        <row r="13400">
          <cell r="A13400" t="str">
            <v>OR1M1</v>
          </cell>
          <cell r="C13400">
            <v>35</v>
          </cell>
          <cell r="D13400">
            <v>30</v>
          </cell>
          <cell r="E13400">
            <v>958</v>
          </cell>
          <cell r="F13400">
            <v>3.1E-2</v>
          </cell>
          <cell r="G13400" t="str">
            <v>No</v>
          </cell>
        </row>
        <row r="13401">
          <cell r="A13401" t="str">
            <v>TMEM168</v>
          </cell>
          <cell r="C13401">
            <v>30</v>
          </cell>
          <cell r="D13401">
            <v>30</v>
          </cell>
          <cell r="E13401">
            <v>958</v>
          </cell>
          <cell r="F13401">
            <v>3.1E-2</v>
          </cell>
          <cell r="G13401" t="str">
            <v>No</v>
          </cell>
        </row>
        <row r="13402">
          <cell r="A13402" t="str">
            <v>RRAGD</v>
          </cell>
          <cell r="C13402">
            <v>30</v>
          </cell>
          <cell r="D13402">
            <v>30</v>
          </cell>
          <cell r="E13402">
            <v>958</v>
          </cell>
          <cell r="F13402">
            <v>3.1E-2</v>
          </cell>
          <cell r="G13402" t="str">
            <v>No</v>
          </cell>
        </row>
        <row r="13403">
          <cell r="A13403" t="str">
            <v>GDF2</v>
          </cell>
          <cell r="C13403">
            <v>30</v>
          </cell>
          <cell r="D13403">
            <v>30</v>
          </cell>
          <cell r="E13403">
            <v>958</v>
          </cell>
          <cell r="F13403">
            <v>3.1E-2</v>
          </cell>
          <cell r="G13403" t="str">
            <v>No</v>
          </cell>
        </row>
        <row r="13404">
          <cell r="A13404" t="str">
            <v>FAF2</v>
          </cell>
          <cell r="C13404">
            <v>32</v>
          </cell>
          <cell r="D13404">
            <v>30</v>
          </cell>
          <cell r="E13404">
            <v>958</v>
          </cell>
          <cell r="F13404">
            <v>3.1E-2</v>
          </cell>
          <cell r="G13404" t="str">
            <v>No</v>
          </cell>
        </row>
        <row r="13405">
          <cell r="A13405" t="str">
            <v>TMEM134</v>
          </cell>
          <cell r="C13405">
            <v>31</v>
          </cell>
          <cell r="D13405">
            <v>30</v>
          </cell>
          <cell r="E13405">
            <v>958</v>
          </cell>
          <cell r="F13405">
            <v>3.1E-2</v>
          </cell>
          <cell r="G13405" t="str">
            <v>No</v>
          </cell>
        </row>
        <row r="13406">
          <cell r="A13406" t="str">
            <v>FAR1</v>
          </cell>
          <cell r="C13406">
            <v>32</v>
          </cell>
          <cell r="D13406">
            <v>30</v>
          </cell>
          <cell r="E13406">
            <v>958</v>
          </cell>
          <cell r="F13406">
            <v>3.1E-2</v>
          </cell>
          <cell r="G13406" t="str">
            <v>No</v>
          </cell>
        </row>
        <row r="13407">
          <cell r="A13407" t="str">
            <v>PIP5K1A</v>
          </cell>
          <cell r="C13407">
            <v>31</v>
          </cell>
          <cell r="D13407">
            <v>30</v>
          </cell>
          <cell r="E13407">
            <v>958</v>
          </cell>
          <cell r="F13407">
            <v>3.1E-2</v>
          </cell>
          <cell r="G13407" t="str">
            <v>No</v>
          </cell>
        </row>
        <row r="13408">
          <cell r="A13408" t="str">
            <v>ALDH6A1</v>
          </cell>
          <cell r="C13408">
            <v>33</v>
          </cell>
          <cell r="D13408">
            <v>30</v>
          </cell>
          <cell r="E13408">
            <v>958</v>
          </cell>
          <cell r="F13408">
            <v>3.1E-2</v>
          </cell>
          <cell r="G13408" t="str">
            <v>No</v>
          </cell>
        </row>
        <row r="13409">
          <cell r="A13409" t="str">
            <v>PABPC4</v>
          </cell>
          <cell r="C13409">
            <v>34</v>
          </cell>
          <cell r="D13409">
            <v>30</v>
          </cell>
          <cell r="E13409">
            <v>958</v>
          </cell>
          <cell r="F13409">
            <v>3.1E-2</v>
          </cell>
          <cell r="G13409" t="str">
            <v>No</v>
          </cell>
        </row>
        <row r="13410">
          <cell r="A13410" t="str">
            <v>SHOX</v>
          </cell>
          <cell r="C13410">
            <v>32</v>
          </cell>
          <cell r="D13410">
            <v>30</v>
          </cell>
          <cell r="E13410">
            <v>958</v>
          </cell>
          <cell r="F13410">
            <v>3.1E-2</v>
          </cell>
          <cell r="G13410" t="str">
            <v>No</v>
          </cell>
        </row>
        <row r="13411">
          <cell r="A13411" t="str">
            <v>TMEM237</v>
          </cell>
          <cell r="C13411">
            <v>31</v>
          </cell>
          <cell r="D13411">
            <v>30</v>
          </cell>
          <cell r="E13411">
            <v>958</v>
          </cell>
          <cell r="F13411">
            <v>3.1E-2</v>
          </cell>
          <cell r="G13411" t="str">
            <v>No</v>
          </cell>
        </row>
        <row r="13412">
          <cell r="A13412" t="str">
            <v>RASGEF1B</v>
          </cell>
          <cell r="C13412">
            <v>32</v>
          </cell>
          <cell r="D13412">
            <v>30</v>
          </cell>
          <cell r="E13412">
            <v>958</v>
          </cell>
          <cell r="F13412">
            <v>3.1E-2</v>
          </cell>
          <cell r="G13412" t="str">
            <v>No</v>
          </cell>
        </row>
        <row r="13413">
          <cell r="A13413" t="str">
            <v>RASGEF1C</v>
          </cell>
          <cell r="C13413">
            <v>33</v>
          </cell>
          <cell r="D13413">
            <v>30</v>
          </cell>
          <cell r="E13413">
            <v>958</v>
          </cell>
          <cell r="F13413">
            <v>3.1E-2</v>
          </cell>
          <cell r="G13413" t="str">
            <v>No</v>
          </cell>
        </row>
        <row r="13414">
          <cell r="A13414" t="str">
            <v>EIF2B2</v>
          </cell>
          <cell r="C13414">
            <v>31</v>
          </cell>
          <cell r="D13414">
            <v>30</v>
          </cell>
          <cell r="E13414">
            <v>958</v>
          </cell>
          <cell r="F13414">
            <v>3.1E-2</v>
          </cell>
          <cell r="G13414" t="str">
            <v>No</v>
          </cell>
        </row>
        <row r="13415">
          <cell r="A13415" t="str">
            <v>LRFN5</v>
          </cell>
          <cell r="C13415">
            <v>31</v>
          </cell>
          <cell r="D13415">
            <v>30</v>
          </cell>
          <cell r="E13415">
            <v>958</v>
          </cell>
          <cell r="F13415">
            <v>3.1E-2</v>
          </cell>
          <cell r="G13415" t="str">
            <v>No</v>
          </cell>
        </row>
        <row r="13416">
          <cell r="A13416" t="str">
            <v>PIP5KL1</v>
          </cell>
          <cell r="C13416">
            <v>31</v>
          </cell>
          <cell r="D13416">
            <v>30</v>
          </cell>
          <cell r="E13416">
            <v>958</v>
          </cell>
          <cell r="F13416">
            <v>3.1E-2</v>
          </cell>
          <cell r="G13416" t="str">
            <v>No</v>
          </cell>
        </row>
        <row r="13417">
          <cell r="A13417" t="str">
            <v>LIMD1</v>
          </cell>
          <cell r="C13417">
            <v>31</v>
          </cell>
          <cell r="D13417">
            <v>30</v>
          </cell>
          <cell r="E13417">
            <v>958</v>
          </cell>
          <cell r="F13417">
            <v>3.1E-2</v>
          </cell>
          <cell r="G13417" t="str">
            <v>No</v>
          </cell>
        </row>
        <row r="13418">
          <cell r="A13418" t="str">
            <v>OR2T10</v>
          </cell>
          <cell r="C13418">
            <v>46</v>
          </cell>
          <cell r="D13418">
            <v>30</v>
          </cell>
          <cell r="E13418">
            <v>958</v>
          </cell>
          <cell r="F13418">
            <v>3.1E-2</v>
          </cell>
          <cell r="G13418" t="str">
            <v>No</v>
          </cell>
        </row>
        <row r="13419">
          <cell r="A13419" t="str">
            <v>MIGA1</v>
          </cell>
          <cell r="C13419">
            <v>31</v>
          </cell>
          <cell r="D13419">
            <v>30</v>
          </cell>
          <cell r="E13419">
            <v>958</v>
          </cell>
          <cell r="F13419">
            <v>3.1E-2</v>
          </cell>
          <cell r="G13419" t="str">
            <v>No</v>
          </cell>
        </row>
        <row r="13420">
          <cell r="A13420" t="str">
            <v>JPH4</v>
          </cell>
          <cell r="C13420">
            <v>30</v>
          </cell>
          <cell r="D13420">
            <v>30</v>
          </cell>
          <cell r="E13420">
            <v>958</v>
          </cell>
          <cell r="F13420">
            <v>3.1E-2</v>
          </cell>
          <cell r="G13420" t="str">
            <v>No</v>
          </cell>
        </row>
        <row r="13421">
          <cell r="A13421" t="str">
            <v>PELI2</v>
          </cell>
          <cell r="C13421">
            <v>32</v>
          </cell>
          <cell r="D13421">
            <v>30</v>
          </cell>
          <cell r="E13421">
            <v>958</v>
          </cell>
          <cell r="F13421">
            <v>3.1E-2</v>
          </cell>
          <cell r="G13421" t="str">
            <v>No</v>
          </cell>
        </row>
        <row r="13422">
          <cell r="A13422" t="str">
            <v>GGA3</v>
          </cell>
          <cell r="C13422">
            <v>31</v>
          </cell>
          <cell r="D13422">
            <v>30</v>
          </cell>
          <cell r="E13422">
            <v>958</v>
          </cell>
          <cell r="F13422">
            <v>3.1E-2</v>
          </cell>
          <cell r="G13422" t="str">
            <v>No</v>
          </cell>
        </row>
        <row r="13423">
          <cell r="A13423" t="str">
            <v>YY1</v>
          </cell>
          <cell r="C13423">
            <v>30</v>
          </cell>
          <cell r="D13423">
            <v>30</v>
          </cell>
          <cell r="E13423">
            <v>958</v>
          </cell>
          <cell r="F13423">
            <v>3.1E-2</v>
          </cell>
          <cell r="G13423" t="str">
            <v>Yes</v>
          </cell>
        </row>
        <row r="13424">
          <cell r="A13424" t="str">
            <v>PCDH17</v>
          </cell>
          <cell r="C13424">
            <v>37</v>
          </cell>
          <cell r="D13424">
            <v>30</v>
          </cell>
          <cell r="E13424">
            <v>958</v>
          </cell>
          <cell r="F13424">
            <v>3.1E-2</v>
          </cell>
          <cell r="G13424" t="str">
            <v>No</v>
          </cell>
        </row>
        <row r="13425">
          <cell r="A13425" t="str">
            <v>HSDL2</v>
          </cell>
          <cell r="C13425">
            <v>31</v>
          </cell>
          <cell r="D13425">
            <v>30</v>
          </cell>
          <cell r="E13425">
            <v>958</v>
          </cell>
          <cell r="F13425">
            <v>3.1E-2</v>
          </cell>
          <cell r="G13425" t="str">
            <v>No</v>
          </cell>
        </row>
        <row r="13426">
          <cell r="A13426" t="str">
            <v>PRR11</v>
          </cell>
          <cell r="C13426">
            <v>31</v>
          </cell>
          <cell r="D13426">
            <v>30</v>
          </cell>
          <cell r="E13426">
            <v>958</v>
          </cell>
          <cell r="F13426">
            <v>3.1E-2</v>
          </cell>
          <cell r="G13426" t="str">
            <v>No</v>
          </cell>
        </row>
        <row r="13427">
          <cell r="A13427" t="str">
            <v>TNFSF9</v>
          </cell>
          <cell r="C13427">
            <v>31</v>
          </cell>
          <cell r="D13427">
            <v>30</v>
          </cell>
          <cell r="E13427">
            <v>958</v>
          </cell>
          <cell r="F13427">
            <v>3.1E-2</v>
          </cell>
          <cell r="G13427" t="str">
            <v>No</v>
          </cell>
        </row>
        <row r="13428">
          <cell r="A13428" t="str">
            <v>TUBA8</v>
          </cell>
          <cell r="C13428">
            <v>31</v>
          </cell>
          <cell r="D13428">
            <v>30</v>
          </cell>
          <cell r="E13428">
            <v>958</v>
          </cell>
          <cell r="F13428">
            <v>3.1E-2</v>
          </cell>
          <cell r="G13428" t="str">
            <v>No</v>
          </cell>
        </row>
        <row r="13429">
          <cell r="A13429" t="str">
            <v>CAMK1</v>
          </cell>
          <cell r="C13429">
            <v>16</v>
          </cell>
          <cell r="D13429">
            <v>15</v>
          </cell>
          <cell r="E13429">
            <v>479</v>
          </cell>
          <cell r="F13429">
            <v>3.1E-2</v>
          </cell>
          <cell r="G13429" t="str">
            <v>No</v>
          </cell>
        </row>
        <row r="13430">
          <cell r="A13430" t="str">
            <v>PBX3</v>
          </cell>
          <cell r="C13430">
            <v>31</v>
          </cell>
          <cell r="D13430">
            <v>30</v>
          </cell>
          <cell r="E13430">
            <v>958</v>
          </cell>
          <cell r="F13430">
            <v>3.1E-2</v>
          </cell>
          <cell r="G13430" t="str">
            <v>No</v>
          </cell>
        </row>
        <row r="13431">
          <cell r="A13431" t="str">
            <v>SNX16</v>
          </cell>
          <cell r="C13431">
            <v>31</v>
          </cell>
          <cell r="D13431">
            <v>30</v>
          </cell>
          <cell r="E13431">
            <v>958</v>
          </cell>
          <cell r="F13431">
            <v>3.1E-2</v>
          </cell>
          <cell r="G13431" t="str">
            <v>No</v>
          </cell>
        </row>
        <row r="13432">
          <cell r="A13432" t="str">
            <v>UBQLN1</v>
          </cell>
          <cell r="C13432">
            <v>32</v>
          </cell>
          <cell r="D13432">
            <v>30</v>
          </cell>
          <cell r="E13432">
            <v>958</v>
          </cell>
          <cell r="F13432">
            <v>3.1E-2</v>
          </cell>
          <cell r="G13432" t="str">
            <v>No</v>
          </cell>
        </row>
        <row r="13433">
          <cell r="A13433" t="str">
            <v>ARL10</v>
          </cell>
          <cell r="C13433">
            <v>32</v>
          </cell>
          <cell r="D13433">
            <v>30</v>
          </cell>
          <cell r="E13433">
            <v>958</v>
          </cell>
          <cell r="F13433">
            <v>3.1E-2</v>
          </cell>
          <cell r="G13433" t="str">
            <v>No</v>
          </cell>
        </row>
        <row r="13434">
          <cell r="A13434" t="str">
            <v>HYDIN2</v>
          </cell>
          <cell r="C13434">
            <v>15</v>
          </cell>
          <cell r="D13434">
            <v>15</v>
          </cell>
          <cell r="E13434">
            <v>479</v>
          </cell>
          <cell r="F13434">
            <v>3.1E-2</v>
          </cell>
          <cell r="G13434" t="str">
            <v>No</v>
          </cell>
        </row>
        <row r="13435">
          <cell r="A13435" t="str">
            <v>TMOD4</v>
          </cell>
          <cell r="C13435">
            <v>32</v>
          </cell>
          <cell r="D13435">
            <v>30</v>
          </cell>
          <cell r="E13435">
            <v>958</v>
          </cell>
          <cell r="F13435">
            <v>3.1E-2</v>
          </cell>
          <cell r="G13435" t="str">
            <v>No</v>
          </cell>
        </row>
        <row r="13436">
          <cell r="A13436" t="str">
            <v>TPBG</v>
          </cell>
          <cell r="C13436">
            <v>31</v>
          </cell>
          <cell r="D13436">
            <v>30</v>
          </cell>
          <cell r="E13436">
            <v>958</v>
          </cell>
          <cell r="F13436">
            <v>3.1E-2</v>
          </cell>
          <cell r="G13436" t="str">
            <v>No</v>
          </cell>
        </row>
        <row r="13437">
          <cell r="A13437" t="str">
            <v>SLC17A7</v>
          </cell>
          <cell r="C13437">
            <v>30</v>
          </cell>
          <cell r="D13437">
            <v>30</v>
          </cell>
          <cell r="E13437">
            <v>958</v>
          </cell>
          <cell r="F13437">
            <v>3.1E-2</v>
          </cell>
          <cell r="G13437" t="str">
            <v>No</v>
          </cell>
        </row>
        <row r="13438">
          <cell r="A13438" t="str">
            <v>ERVH48-1</v>
          </cell>
          <cell r="C13438">
            <v>31</v>
          </cell>
          <cell r="D13438">
            <v>30</v>
          </cell>
          <cell r="E13438">
            <v>958</v>
          </cell>
          <cell r="F13438">
            <v>3.1E-2</v>
          </cell>
          <cell r="G13438" t="str">
            <v>No</v>
          </cell>
        </row>
        <row r="13439">
          <cell r="A13439" t="str">
            <v>OAZ1</v>
          </cell>
          <cell r="C13439">
            <v>15</v>
          </cell>
          <cell r="D13439">
            <v>15</v>
          </cell>
          <cell r="E13439">
            <v>479</v>
          </cell>
          <cell r="F13439">
            <v>3.1E-2</v>
          </cell>
          <cell r="G13439" t="str">
            <v>No</v>
          </cell>
        </row>
        <row r="13440">
          <cell r="A13440" t="str">
            <v>NSMCE4A</v>
          </cell>
          <cell r="C13440">
            <v>30</v>
          </cell>
          <cell r="D13440">
            <v>30</v>
          </cell>
          <cell r="E13440">
            <v>958</v>
          </cell>
          <cell r="F13440">
            <v>3.1E-2</v>
          </cell>
          <cell r="G13440" t="str">
            <v>No</v>
          </cell>
        </row>
        <row r="13441">
          <cell r="A13441" t="str">
            <v>OGFOD2</v>
          </cell>
          <cell r="C13441">
            <v>30</v>
          </cell>
          <cell r="D13441">
            <v>30</v>
          </cell>
          <cell r="E13441">
            <v>958</v>
          </cell>
          <cell r="F13441">
            <v>3.1E-2</v>
          </cell>
          <cell r="G13441" t="str">
            <v>No</v>
          </cell>
        </row>
        <row r="13442">
          <cell r="A13442" t="str">
            <v>SRGAP2B</v>
          </cell>
          <cell r="C13442">
            <v>31</v>
          </cell>
          <cell r="D13442">
            <v>30</v>
          </cell>
          <cell r="E13442">
            <v>958</v>
          </cell>
          <cell r="F13442">
            <v>3.1E-2</v>
          </cell>
          <cell r="G13442" t="str">
            <v>No</v>
          </cell>
        </row>
        <row r="13443">
          <cell r="A13443" t="str">
            <v>SNX2</v>
          </cell>
          <cell r="C13443">
            <v>35</v>
          </cell>
          <cell r="D13443">
            <v>30</v>
          </cell>
          <cell r="E13443">
            <v>958</v>
          </cell>
          <cell r="F13443">
            <v>3.1E-2</v>
          </cell>
          <cell r="G13443" t="str">
            <v>No</v>
          </cell>
        </row>
        <row r="13444">
          <cell r="A13444" t="str">
            <v>SARS1</v>
          </cell>
          <cell r="C13444">
            <v>33</v>
          </cell>
          <cell r="D13444">
            <v>30</v>
          </cell>
          <cell r="E13444">
            <v>958</v>
          </cell>
          <cell r="F13444">
            <v>3.1E-2</v>
          </cell>
          <cell r="G13444" t="str">
            <v>No</v>
          </cell>
        </row>
        <row r="13445">
          <cell r="A13445" t="str">
            <v>SOX7</v>
          </cell>
          <cell r="C13445">
            <v>30</v>
          </cell>
          <cell r="D13445">
            <v>30</v>
          </cell>
          <cell r="E13445">
            <v>958</v>
          </cell>
          <cell r="F13445">
            <v>3.1E-2</v>
          </cell>
          <cell r="G13445" t="str">
            <v>No</v>
          </cell>
        </row>
        <row r="13446">
          <cell r="A13446" t="str">
            <v>PFN3</v>
          </cell>
          <cell r="C13446">
            <v>31</v>
          </cell>
          <cell r="D13446">
            <v>30</v>
          </cell>
          <cell r="E13446">
            <v>958</v>
          </cell>
          <cell r="F13446">
            <v>3.1E-2</v>
          </cell>
          <cell r="G13446" t="str">
            <v>No</v>
          </cell>
        </row>
        <row r="13447">
          <cell r="A13447" t="str">
            <v>GMPS</v>
          </cell>
          <cell r="C13447">
            <v>33</v>
          </cell>
          <cell r="D13447">
            <v>30</v>
          </cell>
          <cell r="E13447">
            <v>958</v>
          </cell>
          <cell r="F13447">
            <v>3.1E-2</v>
          </cell>
          <cell r="G13447" t="str">
            <v>Yes</v>
          </cell>
        </row>
        <row r="13448">
          <cell r="A13448" t="str">
            <v>TMEM255A</v>
          </cell>
          <cell r="C13448">
            <v>32</v>
          </cell>
          <cell r="D13448">
            <v>30</v>
          </cell>
          <cell r="E13448">
            <v>958</v>
          </cell>
          <cell r="F13448">
            <v>3.1E-2</v>
          </cell>
          <cell r="G13448" t="str">
            <v>No</v>
          </cell>
        </row>
        <row r="13449">
          <cell r="A13449" t="str">
            <v>FOXRED1</v>
          </cell>
          <cell r="C13449">
            <v>31</v>
          </cell>
          <cell r="D13449">
            <v>30</v>
          </cell>
          <cell r="E13449">
            <v>958</v>
          </cell>
          <cell r="F13449">
            <v>3.1E-2</v>
          </cell>
          <cell r="G13449" t="str">
            <v>No</v>
          </cell>
        </row>
        <row r="13450">
          <cell r="A13450" t="str">
            <v>LDLRAD1</v>
          </cell>
          <cell r="C13450">
            <v>32</v>
          </cell>
          <cell r="D13450">
            <v>30</v>
          </cell>
          <cell r="E13450">
            <v>958</v>
          </cell>
          <cell r="F13450">
            <v>3.1E-2</v>
          </cell>
          <cell r="G13450" t="str">
            <v>No</v>
          </cell>
        </row>
        <row r="13451">
          <cell r="A13451" t="str">
            <v>RTN4IP1</v>
          </cell>
          <cell r="C13451">
            <v>32</v>
          </cell>
          <cell r="D13451">
            <v>30</v>
          </cell>
          <cell r="E13451">
            <v>958</v>
          </cell>
          <cell r="F13451">
            <v>3.1E-2</v>
          </cell>
          <cell r="G13451" t="str">
            <v>No</v>
          </cell>
        </row>
        <row r="13452">
          <cell r="A13452" t="str">
            <v>FAM72B</v>
          </cell>
          <cell r="C13452">
            <v>15</v>
          </cell>
          <cell r="D13452">
            <v>15</v>
          </cell>
          <cell r="E13452">
            <v>479</v>
          </cell>
          <cell r="F13452">
            <v>3.1E-2</v>
          </cell>
          <cell r="G13452" t="str">
            <v>No</v>
          </cell>
        </row>
        <row r="13453">
          <cell r="A13453" t="str">
            <v>ZNF394</v>
          </cell>
          <cell r="C13453">
            <v>31</v>
          </cell>
          <cell r="D13453">
            <v>30</v>
          </cell>
          <cell r="E13453">
            <v>958</v>
          </cell>
          <cell r="F13453">
            <v>3.1E-2</v>
          </cell>
          <cell r="G13453" t="str">
            <v>No</v>
          </cell>
        </row>
        <row r="13454">
          <cell r="A13454" t="str">
            <v>C1QTNF8</v>
          </cell>
          <cell r="C13454">
            <v>31</v>
          </cell>
          <cell r="D13454">
            <v>30</v>
          </cell>
          <cell r="E13454">
            <v>958</v>
          </cell>
          <cell r="F13454">
            <v>3.1E-2</v>
          </cell>
          <cell r="G13454" t="str">
            <v>No</v>
          </cell>
        </row>
        <row r="13455">
          <cell r="A13455" t="str">
            <v>GUCY1A2</v>
          </cell>
          <cell r="C13455">
            <v>33</v>
          </cell>
          <cell r="D13455">
            <v>30</v>
          </cell>
          <cell r="E13455">
            <v>958</v>
          </cell>
          <cell r="F13455">
            <v>3.1E-2</v>
          </cell>
          <cell r="G13455" t="str">
            <v>No</v>
          </cell>
        </row>
        <row r="13456">
          <cell r="A13456" t="str">
            <v>SPATS2</v>
          </cell>
          <cell r="C13456">
            <v>32</v>
          </cell>
          <cell r="D13456">
            <v>30</v>
          </cell>
          <cell r="E13456">
            <v>958</v>
          </cell>
          <cell r="F13456">
            <v>3.1E-2</v>
          </cell>
          <cell r="G13456" t="str">
            <v>No</v>
          </cell>
        </row>
        <row r="13457">
          <cell r="A13457" t="str">
            <v>COPS7B</v>
          </cell>
          <cell r="C13457">
            <v>30</v>
          </cell>
          <cell r="D13457">
            <v>30</v>
          </cell>
          <cell r="E13457">
            <v>958</v>
          </cell>
          <cell r="F13457">
            <v>3.1E-2</v>
          </cell>
          <cell r="G13457" t="str">
            <v>No</v>
          </cell>
        </row>
        <row r="13458">
          <cell r="A13458" t="str">
            <v>GOT1</v>
          </cell>
          <cell r="C13458">
            <v>34</v>
          </cell>
          <cell r="D13458">
            <v>30</v>
          </cell>
          <cell r="E13458">
            <v>958</v>
          </cell>
          <cell r="F13458">
            <v>3.1E-2</v>
          </cell>
          <cell r="G13458" t="str">
            <v>No</v>
          </cell>
        </row>
        <row r="13459">
          <cell r="A13459" t="str">
            <v>ZBTB41</v>
          </cell>
          <cell r="C13459">
            <v>31</v>
          </cell>
          <cell r="D13459">
            <v>30</v>
          </cell>
          <cell r="E13459">
            <v>958</v>
          </cell>
          <cell r="F13459">
            <v>3.1E-2</v>
          </cell>
          <cell r="G13459" t="str">
            <v>No</v>
          </cell>
        </row>
        <row r="13460">
          <cell r="A13460" t="str">
            <v>GPC3</v>
          </cell>
          <cell r="C13460">
            <v>33</v>
          </cell>
          <cell r="D13460">
            <v>30</v>
          </cell>
          <cell r="E13460">
            <v>958</v>
          </cell>
          <cell r="F13460">
            <v>3.1E-2</v>
          </cell>
          <cell r="G13460" t="str">
            <v>Yes</v>
          </cell>
        </row>
        <row r="13461">
          <cell r="A13461" t="str">
            <v>PTPMT1</v>
          </cell>
          <cell r="C13461">
            <v>31</v>
          </cell>
          <cell r="D13461">
            <v>30</v>
          </cell>
          <cell r="E13461">
            <v>958</v>
          </cell>
          <cell r="F13461">
            <v>3.1E-2</v>
          </cell>
          <cell r="G13461" t="str">
            <v>No</v>
          </cell>
        </row>
        <row r="13462">
          <cell r="A13462" t="str">
            <v>CDC7</v>
          </cell>
          <cell r="C13462">
            <v>30</v>
          </cell>
          <cell r="D13462">
            <v>30</v>
          </cell>
          <cell r="E13462">
            <v>958</v>
          </cell>
          <cell r="F13462">
            <v>3.1E-2</v>
          </cell>
          <cell r="G13462" t="str">
            <v>No</v>
          </cell>
        </row>
        <row r="13463">
          <cell r="A13463" t="str">
            <v>AMT</v>
          </cell>
          <cell r="C13463">
            <v>32</v>
          </cell>
          <cell r="D13463">
            <v>30</v>
          </cell>
          <cell r="E13463">
            <v>958</v>
          </cell>
          <cell r="F13463">
            <v>3.1E-2</v>
          </cell>
          <cell r="G13463" t="str">
            <v>No</v>
          </cell>
        </row>
        <row r="13464">
          <cell r="A13464" t="str">
            <v>TRABD</v>
          </cell>
          <cell r="C13464">
            <v>31</v>
          </cell>
          <cell r="D13464">
            <v>30</v>
          </cell>
          <cell r="E13464">
            <v>958</v>
          </cell>
          <cell r="F13464">
            <v>3.1E-2</v>
          </cell>
          <cell r="G13464" t="str">
            <v>No</v>
          </cell>
        </row>
        <row r="13465">
          <cell r="A13465" t="str">
            <v>TIGIT</v>
          </cell>
          <cell r="C13465">
            <v>31</v>
          </cell>
          <cell r="D13465">
            <v>30</v>
          </cell>
          <cell r="E13465">
            <v>958</v>
          </cell>
          <cell r="F13465">
            <v>3.1E-2</v>
          </cell>
          <cell r="G13465" t="str">
            <v>No</v>
          </cell>
        </row>
        <row r="13466">
          <cell r="A13466" t="str">
            <v>IL18RAP</v>
          </cell>
          <cell r="C13466">
            <v>31</v>
          </cell>
          <cell r="D13466">
            <v>30</v>
          </cell>
          <cell r="E13466">
            <v>958</v>
          </cell>
          <cell r="F13466">
            <v>3.1E-2</v>
          </cell>
          <cell r="G13466" t="str">
            <v>No</v>
          </cell>
        </row>
        <row r="13467">
          <cell r="A13467" t="str">
            <v>ABCD3</v>
          </cell>
          <cell r="C13467">
            <v>32</v>
          </cell>
          <cell r="D13467">
            <v>30</v>
          </cell>
          <cell r="E13467">
            <v>958</v>
          </cell>
          <cell r="F13467">
            <v>3.1E-2</v>
          </cell>
          <cell r="G13467" t="str">
            <v>No</v>
          </cell>
        </row>
        <row r="13468">
          <cell r="A13468" t="str">
            <v>ADAM20</v>
          </cell>
          <cell r="C13468">
            <v>32</v>
          </cell>
          <cell r="D13468">
            <v>29</v>
          </cell>
          <cell r="E13468">
            <v>958</v>
          </cell>
          <cell r="F13468">
            <v>0.03</v>
          </cell>
          <cell r="G13468" t="str">
            <v>No</v>
          </cell>
        </row>
        <row r="13469">
          <cell r="A13469" t="str">
            <v>MINPP1</v>
          </cell>
          <cell r="C13469">
            <v>29</v>
          </cell>
          <cell r="D13469">
            <v>29</v>
          </cell>
          <cell r="E13469">
            <v>958</v>
          </cell>
          <cell r="F13469">
            <v>0.03</v>
          </cell>
          <cell r="G13469" t="str">
            <v>No</v>
          </cell>
        </row>
        <row r="13470">
          <cell r="A13470" t="str">
            <v>TFB1M</v>
          </cell>
          <cell r="C13470">
            <v>30</v>
          </cell>
          <cell r="D13470">
            <v>29</v>
          </cell>
          <cell r="E13470">
            <v>958</v>
          </cell>
          <cell r="F13470">
            <v>0.03</v>
          </cell>
          <cell r="G13470" t="str">
            <v>No</v>
          </cell>
        </row>
        <row r="13471">
          <cell r="A13471" t="str">
            <v>CLU</v>
          </cell>
          <cell r="C13471">
            <v>29</v>
          </cell>
          <cell r="D13471">
            <v>29</v>
          </cell>
          <cell r="E13471">
            <v>958</v>
          </cell>
          <cell r="F13471">
            <v>0.03</v>
          </cell>
          <cell r="G13471" t="str">
            <v>No</v>
          </cell>
        </row>
        <row r="13472">
          <cell r="A13472" t="str">
            <v>PLS3</v>
          </cell>
          <cell r="C13472">
            <v>33</v>
          </cell>
          <cell r="D13472">
            <v>29</v>
          </cell>
          <cell r="E13472">
            <v>958</v>
          </cell>
          <cell r="F13472">
            <v>0.03</v>
          </cell>
          <cell r="G13472" t="str">
            <v>No</v>
          </cell>
        </row>
        <row r="13473">
          <cell r="A13473" t="str">
            <v>CEBPD</v>
          </cell>
          <cell r="C13473">
            <v>29</v>
          </cell>
          <cell r="D13473">
            <v>29</v>
          </cell>
          <cell r="E13473">
            <v>958</v>
          </cell>
          <cell r="F13473">
            <v>0.03</v>
          </cell>
          <cell r="G13473" t="str">
            <v>No</v>
          </cell>
        </row>
        <row r="13474">
          <cell r="A13474" t="str">
            <v>CFAP298</v>
          </cell>
          <cell r="C13474">
            <v>30</v>
          </cell>
          <cell r="D13474">
            <v>29</v>
          </cell>
          <cell r="E13474">
            <v>958</v>
          </cell>
          <cell r="F13474">
            <v>0.03</v>
          </cell>
          <cell r="G13474" t="str">
            <v>No</v>
          </cell>
        </row>
        <row r="13475">
          <cell r="A13475" t="str">
            <v>DBP</v>
          </cell>
          <cell r="C13475">
            <v>30</v>
          </cell>
          <cell r="D13475">
            <v>29</v>
          </cell>
          <cell r="E13475">
            <v>958</v>
          </cell>
          <cell r="F13475">
            <v>0.03</v>
          </cell>
          <cell r="G13475" t="str">
            <v>No</v>
          </cell>
        </row>
        <row r="13476">
          <cell r="A13476" t="str">
            <v>CDC42EP5</v>
          </cell>
          <cell r="C13476">
            <v>29</v>
          </cell>
          <cell r="D13476">
            <v>29</v>
          </cell>
          <cell r="E13476">
            <v>958</v>
          </cell>
          <cell r="F13476">
            <v>0.03</v>
          </cell>
          <cell r="G13476" t="str">
            <v>No</v>
          </cell>
        </row>
        <row r="13477">
          <cell r="A13477" t="str">
            <v>SLITRK1</v>
          </cell>
          <cell r="C13477">
            <v>31</v>
          </cell>
          <cell r="D13477">
            <v>29</v>
          </cell>
          <cell r="E13477">
            <v>958</v>
          </cell>
          <cell r="F13477">
            <v>0.03</v>
          </cell>
          <cell r="G13477" t="str">
            <v>No</v>
          </cell>
        </row>
        <row r="13478">
          <cell r="A13478" t="str">
            <v>TXNDC15</v>
          </cell>
          <cell r="C13478">
            <v>31</v>
          </cell>
          <cell r="D13478">
            <v>29</v>
          </cell>
          <cell r="E13478">
            <v>958</v>
          </cell>
          <cell r="F13478">
            <v>0.03</v>
          </cell>
          <cell r="G13478" t="str">
            <v>No</v>
          </cell>
        </row>
        <row r="13479">
          <cell r="A13479" t="str">
            <v>G2E3</v>
          </cell>
          <cell r="C13479">
            <v>30</v>
          </cell>
          <cell r="D13479">
            <v>29</v>
          </cell>
          <cell r="E13479">
            <v>958</v>
          </cell>
          <cell r="F13479">
            <v>0.03</v>
          </cell>
          <cell r="G13479" t="str">
            <v>No</v>
          </cell>
        </row>
        <row r="13480">
          <cell r="A13480" t="str">
            <v>ENO2</v>
          </cell>
          <cell r="C13480">
            <v>30</v>
          </cell>
          <cell r="D13480">
            <v>29</v>
          </cell>
          <cell r="E13480">
            <v>958</v>
          </cell>
          <cell r="F13480">
            <v>0.03</v>
          </cell>
          <cell r="G13480" t="str">
            <v>No</v>
          </cell>
        </row>
        <row r="13481">
          <cell r="A13481" t="str">
            <v>KCNAB1</v>
          </cell>
          <cell r="C13481">
            <v>32</v>
          </cell>
          <cell r="D13481">
            <v>29</v>
          </cell>
          <cell r="E13481">
            <v>958</v>
          </cell>
          <cell r="F13481">
            <v>0.03</v>
          </cell>
          <cell r="G13481" t="str">
            <v>No</v>
          </cell>
        </row>
        <row r="13482">
          <cell r="A13482" t="str">
            <v>WBP4</v>
          </cell>
          <cell r="C13482">
            <v>29</v>
          </cell>
          <cell r="D13482">
            <v>29</v>
          </cell>
          <cell r="E13482">
            <v>958</v>
          </cell>
          <cell r="F13482">
            <v>0.03</v>
          </cell>
          <cell r="G13482" t="str">
            <v>No</v>
          </cell>
        </row>
        <row r="13483">
          <cell r="A13483" t="str">
            <v>ANKRD9</v>
          </cell>
          <cell r="C13483">
            <v>30</v>
          </cell>
          <cell r="D13483">
            <v>29</v>
          </cell>
          <cell r="E13483">
            <v>958</v>
          </cell>
          <cell r="F13483">
            <v>0.03</v>
          </cell>
          <cell r="G13483" t="str">
            <v>No</v>
          </cell>
        </row>
        <row r="13484">
          <cell r="A13484" t="str">
            <v>LRRC74B</v>
          </cell>
          <cell r="C13484">
            <v>31</v>
          </cell>
          <cell r="D13484">
            <v>29</v>
          </cell>
          <cell r="E13484">
            <v>958</v>
          </cell>
          <cell r="F13484">
            <v>0.03</v>
          </cell>
          <cell r="G13484" t="str">
            <v>No</v>
          </cell>
        </row>
        <row r="13485">
          <cell r="A13485" t="str">
            <v>CDCA3</v>
          </cell>
          <cell r="C13485">
            <v>29</v>
          </cell>
          <cell r="D13485">
            <v>29</v>
          </cell>
          <cell r="E13485">
            <v>958</v>
          </cell>
          <cell r="F13485">
            <v>0.03</v>
          </cell>
          <cell r="G13485" t="str">
            <v>No</v>
          </cell>
        </row>
        <row r="13486">
          <cell r="A13486" t="str">
            <v>HYCC1</v>
          </cell>
          <cell r="C13486">
            <v>33</v>
          </cell>
          <cell r="D13486">
            <v>29</v>
          </cell>
          <cell r="E13486">
            <v>958</v>
          </cell>
          <cell r="F13486">
            <v>0.03</v>
          </cell>
          <cell r="G13486" t="str">
            <v>No</v>
          </cell>
        </row>
        <row r="13487">
          <cell r="A13487" t="str">
            <v>FYN</v>
          </cell>
          <cell r="C13487">
            <v>30</v>
          </cell>
          <cell r="D13487">
            <v>29</v>
          </cell>
          <cell r="E13487">
            <v>958</v>
          </cell>
          <cell r="F13487">
            <v>0.03</v>
          </cell>
          <cell r="G13487" t="str">
            <v>Yes</v>
          </cell>
        </row>
        <row r="13488">
          <cell r="A13488" t="str">
            <v>ADH6</v>
          </cell>
          <cell r="C13488">
            <v>30</v>
          </cell>
          <cell r="D13488">
            <v>29</v>
          </cell>
          <cell r="E13488">
            <v>958</v>
          </cell>
          <cell r="F13488">
            <v>0.03</v>
          </cell>
          <cell r="G13488" t="str">
            <v>No</v>
          </cell>
        </row>
        <row r="13489">
          <cell r="A13489" t="str">
            <v>LDHD</v>
          </cell>
          <cell r="C13489">
            <v>35</v>
          </cell>
          <cell r="D13489">
            <v>29</v>
          </cell>
          <cell r="E13489">
            <v>958</v>
          </cell>
          <cell r="F13489">
            <v>0.03</v>
          </cell>
          <cell r="G13489" t="str">
            <v>No</v>
          </cell>
        </row>
        <row r="13490">
          <cell r="A13490" t="str">
            <v>FBXL12</v>
          </cell>
          <cell r="C13490">
            <v>30</v>
          </cell>
          <cell r="D13490">
            <v>29</v>
          </cell>
          <cell r="E13490">
            <v>958</v>
          </cell>
          <cell r="F13490">
            <v>0.03</v>
          </cell>
          <cell r="G13490" t="str">
            <v>No</v>
          </cell>
        </row>
        <row r="13491">
          <cell r="A13491" t="str">
            <v>GPR25</v>
          </cell>
          <cell r="C13491">
            <v>31</v>
          </cell>
          <cell r="D13491">
            <v>29</v>
          </cell>
          <cell r="E13491">
            <v>958</v>
          </cell>
          <cell r="F13491">
            <v>0.03</v>
          </cell>
          <cell r="G13491" t="str">
            <v>No</v>
          </cell>
        </row>
        <row r="13492">
          <cell r="A13492" t="str">
            <v>GPR63</v>
          </cell>
          <cell r="C13492">
            <v>30</v>
          </cell>
          <cell r="D13492">
            <v>29</v>
          </cell>
          <cell r="E13492">
            <v>958</v>
          </cell>
          <cell r="F13492">
            <v>0.03</v>
          </cell>
          <cell r="G13492" t="str">
            <v>No</v>
          </cell>
        </row>
        <row r="13493">
          <cell r="A13493" t="str">
            <v>SLC38A1</v>
          </cell>
          <cell r="C13493">
            <v>30</v>
          </cell>
          <cell r="D13493">
            <v>29</v>
          </cell>
          <cell r="E13493">
            <v>958</v>
          </cell>
          <cell r="F13493">
            <v>0.03</v>
          </cell>
          <cell r="G13493" t="str">
            <v>No</v>
          </cell>
        </row>
        <row r="13494">
          <cell r="A13494" t="str">
            <v>TSSK1B</v>
          </cell>
          <cell r="C13494">
            <v>29</v>
          </cell>
          <cell r="D13494">
            <v>29</v>
          </cell>
          <cell r="E13494">
            <v>958</v>
          </cell>
          <cell r="F13494">
            <v>0.03</v>
          </cell>
          <cell r="G13494" t="str">
            <v>No</v>
          </cell>
        </row>
        <row r="13495">
          <cell r="A13495" t="str">
            <v>C7ORF33</v>
          </cell>
          <cell r="C13495">
            <v>31</v>
          </cell>
          <cell r="D13495">
            <v>29</v>
          </cell>
          <cell r="E13495">
            <v>958</v>
          </cell>
          <cell r="F13495">
            <v>0.03</v>
          </cell>
          <cell r="G13495" t="str">
            <v>No</v>
          </cell>
        </row>
        <row r="13496">
          <cell r="A13496" t="str">
            <v>PPP1R3E</v>
          </cell>
          <cell r="C13496">
            <v>29</v>
          </cell>
          <cell r="D13496">
            <v>29</v>
          </cell>
          <cell r="E13496">
            <v>958</v>
          </cell>
          <cell r="F13496">
            <v>0.03</v>
          </cell>
          <cell r="G13496" t="str">
            <v>No</v>
          </cell>
        </row>
        <row r="13497">
          <cell r="A13497" t="str">
            <v>KIF2A</v>
          </cell>
          <cell r="C13497">
            <v>32</v>
          </cell>
          <cell r="D13497">
            <v>29</v>
          </cell>
          <cell r="E13497">
            <v>958</v>
          </cell>
          <cell r="F13497">
            <v>0.03</v>
          </cell>
          <cell r="G13497" t="str">
            <v>No</v>
          </cell>
        </row>
        <row r="13498">
          <cell r="A13498" t="str">
            <v>RXRG</v>
          </cell>
          <cell r="C13498">
            <v>32</v>
          </cell>
          <cell r="D13498">
            <v>29</v>
          </cell>
          <cell r="E13498">
            <v>958</v>
          </cell>
          <cell r="F13498">
            <v>0.03</v>
          </cell>
          <cell r="G13498" t="str">
            <v>No</v>
          </cell>
        </row>
        <row r="13499">
          <cell r="A13499" t="str">
            <v>KIF3C</v>
          </cell>
          <cell r="C13499">
            <v>29</v>
          </cell>
          <cell r="D13499">
            <v>29</v>
          </cell>
          <cell r="E13499">
            <v>958</v>
          </cell>
          <cell r="F13499">
            <v>0.03</v>
          </cell>
          <cell r="G13499" t="str">
            <v>No</v>
          </cell>
        </row>
        <row r="13500">
          <cell r="A13500" t="str">
            <v>RNF212B</v>
          </cell>
          <cell r="C13500">
            <v>29</v>
          </cell>
          <cell r="D13500">
            <v>29</v>
          </cell>
          <cell r="E13500">
            <v>958</v>
          </cell>
          <cell r="F13500">
            <v>0.03</v>
          </cell>
          <cell r="G13500" t="str">
            <v>No</v>
          </cell>
        </row>
        <row r="13501">
          <cell r="A13501" t="str">
            <v>GTF2H1</v>
          </cell>
          <cell r="C13501">
            <v>30</v>
          </cell>
          <cell r="D13501">
            <v>29</v>
          </cell>
          <cell r="E13501">
            <v>958</v>
          </cell>
          <cell r="F13501">
            <v>0.03</v>
          </cell>
          <cell r="G13501" t="str">
            <v>No</v>
          </cell>
        </row>
        <row r="13502">
          <cell r="A13502" t="str">
            <v>CMAS</v>
          </cell>
          <cell r="C13502">
            <v>30</v>
          </cell>
          <cell r="D13502">
            <v>29</v>
          </cell>
          <cell r="E13502">
            <v>958</v>
          </cell>
          <cell r="F13502">
            <v>0.03</v>
          </cell>
          <cell r="G13502" t="str">
            <v>No</v>
          </cell>
        </row>
        <row r="13503">
          <cell r="A13503" t="str">
            <v>IPCEF1</v>
          </cell>
          <cell r="C13503">
            <v>31</v>
          </cell>
          <cell r="D13503">
            <v>29</v>
          </cell>
          <cell r="E13503">
            <v>958</v>
          </cell>
          <cell r="F13503">
            <v>0.03</v>
          </cell>
          <cell r="G13503" t="str">
            <v>No</v>
          </cell>
        </row>
        <row r="13504">
          <cell r="A13504" t="str">
            <v>S1PR2</v>
          </cell>
          <cell r="C13504">
            <v>64</v>
          </cell>
          <cell r="D13504">
            <v>29</v>
          </cell>
          <cell r="E13504">
            <v>958</v>
          </cell>
          <cell r="F13504">
            <v>0.03</v>
          </cell>
          <cell r="G13504" t="str">
            <v>Yes</v>
          </cell>
        </row>
        <row r="13505">
          <cell r="A13505" t="str">
            <v>ZC3H12B</v>
          </cell>
          <cell r="C13505">
            <v>31</v>
          </cell>
          <cell r="D13505">
            <v>29</v>
          </cell>
          <cell r="E13505">
            <v>958</v>
          </cell>
          <cell r="F13505">
            <v>0.03</v>
          </cell>
          <cell r="G13505" t="str">
            <v>No</v>
          </cell>
        </row>
        <row r="13506">
          <cell r="A13506" t="str">
            <v>LYPD3</v>
          </cell>
          <cell r="C13506">
            <v>30</v>
          </cell>
          <cell r="D13506">
            <v>29</v>
          </cell>
          <cell r="E13506">
            <v>958</v>
          </cell>
          <cell r="F13506">
            <v>0.03</v>
          </cell>
          <cell r="G13506" t="str">
            <v>No</v>
          </cell>
        </row>
        <row r="13507">
          <cell r="A13507" t="str">
            <v>LTA4H</v>
          </cell>
          <cell r="C13507">
            <v>29</v>
          </cell>
          <cell r="D13507">
            <v>29</v>
          </cell>
          <cell r="E13507">
            <v>958</v>
          </cell>
          <cell r="F13507">
            <v>0.03</v>
          </cell>
          <cell r="G13507" t="str">
            <v>No</v>
          </cell>
        </row>
        <row r="13508">
          <cell r="A13508" t="str">
            <v>AGPS</v>
          </cell>
          <cell r="C13508">
            <v>32</v>
          </cell>
          <cell r="D13508">
            <v>29</v>
          </cell>
          <cell r="E13508">
            <v>958</v>
          </cell>
          <cell r="F13508">
            <v>0.03</v>
          </cell>
          <cell r="G13508" t="str">
            <v>No</v>
          </cell>
        </row>
        <row r="13509">
          <cell r="A13509" t="str">
            <v>CHST4</v>
          </cell>
          <cell r="C13509">
            <v>30</v>
          </cell>
          <cell r="D13509">
            <v>29</v>
          </cell>
          <cell r="E13509">
            <v>958</v>
          </cell>
          <cell r="F13509">
            <v>0.03</v>
          </cell>
          <cell r="G13509" t="str">
            <v>No</v>
          </cell>
        </row>
        <row r="13510">
          <cell r="A13510" t="str">
            <v>FAM117A</v>
          </cell>
          <cell r="C13510">
            <v>31</v>
          </cell>
          <cell r="D13510">
            <v>29</v>
          </cell>
          <cell r="E13510">
            <v>958</v>
          </cell>
          <cell r="F13510">
            <v>0.03</v>
          </cell>
          <cell r="G13510" t="str">
            <v>No</v>
          </cell>
        </row>
        <row r="13511">
          <cell r="A13511" t="str">
            <v>E2F5</v>
          </cell>
          <cell r="C13511">
            <v>30</v>
          </cell>
          <cell r="D13511">
            <v>29</v>
          </cell>
          <cell r="E13511">
            <v>958</v>
          </cell>
          <cell r="F13511">
            <v>0.03</v>
          </cell>
          <cell r="G13511" t="str">
            <v>No</v>
          </cell>
        </row>
        <row r="13512">
          <cell r="A13512" t="str">
            <v>MORF4L1</v>
          </cell>
          <cell r="C13512">
            <v>30</v>
          </cell>
          <cell r="D13512">
            <v>29</v>
          </cell>
          <cell r="E13512">
            <v>958</v>
          </cell>
          <cell r="F13512">
            <v>0.03</v>
          </cell>
          <cell r="G13512" t="str">
            <v>No</v>
          </cell>
        </row>
        <row r="13513">
          <cell r="A13513" t="str">
            <v>NSRP1</v>
          </cell>
          <cell r="C13513">
            <v>30</v>
          </cell>
          <cell r="D13513">
            <v>29</v>
          </cell>
          <cell r="E13513">
            <v>958</v>
          </cell>
          <cell r="F13513">
            <v>0.03</v>
          </cell>
          <cell r="G13513" t="str">
            <v>No</v>
          </cell>
        </row>
        <row r="13514">
          <cell r="A13514" t="str">
            <v>FEZF1</v>
          </cell>
          <cell r="C13514">
            <v>30</v>
          </cell>
          <cell r="D13514">
            <v>29</v>
          </cell>
          <cell r="E13514">
            <v>958</v>
          </cell>
          <cell r="F13514">
            <v>0.03</v>
          </cell>
          <cell r="G13514" t="str">
            <v>No</v>
          </cell>
        </row>
        <row r="13515">
          <cell r="A13515" t="str">
            <v>STRADA</v>
          </cell>
          <cell r="C13515">
            <v>34</v>
          </cell>
          <cell r="D13515">
            <v>29</v>
          </cell>
          <cell r="E13515">
            <v>958</v>
          </cell>
          <cell r="F13515">
            <v>0.03</v>
          </cell>
          <cell r="G13515" t="str">
            <v>No</v>
          </cell>
        </row>
        <row r="13516">
          <cell r="A13516" t="str">
            <v>ZSCAN4</v>
          </cell>
          <cell r="C13516">
            <v>29</v>
          </cell>
          <cell r="D13516">
            <v>29</v>
          </cell>
          <cell r="E13516">
            <v>958</v>
          </cell>
          <cell r="F13516">
            <v>0.03</v>
          </cell>
          <cell r="G13516" t="str">
            <v>No</v>
          </cell>
        </row>
        <row r="13517">
          <cell r="A13517" t="str">
            <v>NSUN5</v>
          </cell>
          <cell r="C13517">
            <v>30</v>
          </cell>
          <cell r="D13517">
            <v>29</v>
          </cell>
          <cell r="E13517">
            <v>958</v>
          </cell>
          <cell r="F13517">
            <v>0.03</v>
          </cell>
          <cell r="G13517" t="str">
            <v>No</v>
          </cell>
        </row>
        <row r="13518">
          <cell r="A13518" t="str">
            <v>NSUN6</v>
          </cell>
          <cell r="C13518">
            <v>32</v>
          </cell>
          <cell r="D13518">
            <v>29</v>
          </cell>
          <cell r="E13518">
            <v>958</v>
          </cell>
          <cell r="F13518">
            <v>0.03</v>
          </cell>
          <cell r="G13518" t="str">
            <v>No</v>
          </cell>
        </row>
        <row r="13519">
          <cell r="A13519" t="str">
            <v>FAM222B</v>
          </cell>
          <cell r="C13519">
            <v>30</v>
          </cell>
          <cell r="D13519">
            <v>29</v>
          </cell>
          <cell r="E13519">
            <v>958</v>
          </cell>
          <cell r="F13519">
            <v>0.03</v>
          </cell>
          <cell r="G13519" t="str">
            <v>No</v>
          </cell>
        </row>
        <row r="13520">
          <cell r="A13520" t="str">
            <v>PROCA1</v>
          </cell>
          <cell r="C13520">
            <v>30</v>
          </cell>
          <cell r="D13520">
            <v>29</v>
          </cell>
          <cell r="E13520">
            <v>958</v>
          </cell>
          <cell r="F13520">
            <v>0.03</v>
          </cell>
          <cell r="G13520" t="str">
            <v>No</v>
          </cell>
        </row>
        <row r="13521">
          <cell r="A13521" t="str">
            <v>CELF3</v>
          </cell>
          <cell r="C13521">
            <v>31</v>
          </cell>
          <cell r="D13521">
            <v>29</v>
          </cell>
          <cell r="E13521">
            <v>958</v>
          </cell>
          <cell r="F13521">
            <v>0.03</v>
          </cell>
          <cell r="G13521" t="str">
            <v>No</v>
          </cell>
        </row>
        <row r="13522">
          <cell r="A13522" t="str">
            <v>SLC25A22</v>
          </cell>
          <cell r="C13522">
            <v>31</v>
          </cell>
          <cell r="D13522">
            <v>29</v>
          </cell>
          <cell r="E13522">
            <v>958</v>
          </cell>
          <cell r="F13522">
            <v>0.03</v>
          </cell>
          <cell r="G13522" t="str">
            <v>No</v>
          </cell>
        </row>
        <row r="13523">
          <cell r="A13523" t="str">
            <v>SLC25A34</v>
          </cell>
          <cell r="C13523">
            <v>31</v>
          </cell>
          <cell r="D13523">
            <v>29</v>
          </cell>
          <cell r="E13523">
            <v>958</v>
          </cell>
          <cell r="F13523">
            <v>0.03</v>
          </cell>
          <cell r="G13523" t="str">
            <v>No</v>
          </cell>
        </row>
        <row r="13524">
          <cell r="A13524" t="str">
            <v>ZDHHC3</v>
          </cell>
          <cell r="C13524">
            <v>32</v>
          </cell>
          <cell r="D13524">
            <v>29</v>
          </cell>
          <cell r="E13524">
            <v>958</v>
          </cell>
          <cell r="F13524">
            <v>0.03</v>
          </cell>
          <cell r="G13524" t="str">
            <v>No</v>
          </cell>
        </row>
        <row r="13525">
          <cell r="A13525" t="str">
            <v>TAB2</v>
          </cell>
          <cell r="C13525">
            <v>31</v>
          </cell>
          <cell r="D13525">
            <v>29</v>
          </cell>
          <cell r="E13525">
            <v>958</v>
          </cell>
          <cell r="F13525">
            <v>0.03</v>
          </cell>
          <cell r="G13525" t="str">
            <v>No</v>
          </cell>
        </row>
        <row r="13526">
          <cell r="A13526" t="str">
            <v>MMP1</v>
          </cell>
          <cell r="C13526">
            <v>30</v>
          </cell>
          <cell r="D13526">
            <v>29</v>
          </cell>
          <cell r="E13526">
            <v>958</v>
          </cell>
          <cell r="F13526">
            <v>0.03</v>
          </cell>
          <cell r="G13526" t="str">
            <v>No</v>
          </cell>
        </row>
        <row r="13527">
          <cell r="A13527" t="str">
            <v>DYNLT4</v>
          </cell>
          <cell r="C13527">
            <v>31</v>
          </cell>
          <cell r="D13527">
            <v>29</v>
          </cell>
          <cell r="E13527">
            <v>958</v>
          </cell>
          <cell r="F13527">
            <v>0.03</v>
          </cell>
          <cell r="G13527" t="str">
            <v>No</v>
          </cell>
        </row>
        <row r="13528">
          <cell r="A13528" t="str">
            <v>RBM38</v>
          </cell>
          <cell r="C13528">
            <v>30</v>
          </cell>
          <cell r="D13528">
            <v>29</v>
          </cell>
          <cell r="E13528">
            <v>958</v>
          </cell>
          <cell r="F13528">
            <v>0.03</v>
          </cell>
          <cell r="G13528" t="str">
            <v>No</v>
          </cell>
        </row>
        <row r="13529">
          <cell r="A13529" t="str">
            <v>SENP3</v>
          </cell>
          <cell r="C13529">
            <v>30</v>
          </cell>
          <cell r="D13529">
            <v>29</v>
          </cell>
          <cell r="E13529">
            <v>958</v>
          </cell>
          <cell r="F13529">
            <v>0.03</v>
          </cell>
          <cell r="G13529" t="str">
            <v>No</v>
          </cell>
        </row>
        <row r="13530">
          <cell r="A13530" t="str">
            <v>ERGIC3</v>
          </cell>
          <cell r="C13530">
            <v>31</v>
          </cell>
          <cell r="D13530">
            <v>29</v>
          </cell>
          <cell r="E13530">
            <v>958</v>
          </cell>
          <cell r="F13530">
            <v>0.03</v>
          </cell>
          <cell r="G13530" t="str">
            <v>No</v>
          </cell>
        </row>
        <row r="13531">
          <cell r="A13531" t="str">
            <v>WNT7A</v>
          </cell>
          <cell r="C13531">
            <v>32</v>
          </cell>
          <cell r="D13531">
            <v>29</v>
          </cell>
          <cell r="E13531">
            <v>958</v>
          </cell>
          <cell r="F13531">
            <v>0.03</v>
          </cell>
          <cell r="G13531" t="str">
            <v>No</v>
          </cell>
        </row>
        <row r="13532">
          <cell r="A13532" t="str">
            <v>INO80E</v>
          </cell>
          <cell r="C13532">
            <v>30</v>
          </cell>
          <cell r="D13532">
            <v>29</v>
          </cell>
          <cell r="E13532">
            <v>958</v>
          </cell>
          <cell r="F13532">
            <v>0.03</v>
          </cell>
          <cell r="G13532" t="str">
            <v>No</v>
          </cell>
        </row>
        <row r="13533">
          <cell r="A13533" t="str">
            <v>DUS2</v>
          </cell>
          <cell r="C13533">
            <v>31</v>
          </cell>
          <cell r="D13533">
            <v>29</v>
          </cell>
          <cell r="E13533">
            <v>958</v>
          </cell>
          <cell r="F13533">
            <v>0.03</v>
          </cell>
          <cell r="G13533" t="str">
            <v>No</v>
          </cell>
        </row>
        <row r="13534">
          <cell r="A13534" t="str">
            <v>HSD17B8</v>
          </cell>
          <cell r="C13534">
            <v>29</v>
          </cell>
          <cell r="D13534">
            <v>29</v>
          </cell>
          <cell r="E13534">
            <v>958</v>
          </cell>
          <cell r="F13534">
            <v>0.03</v>
          </cell>
          <cell r="G13534" t="str">
            <v>No</v>
          </cell>
        </row>
        <row r="13535">
          <cell r="A13535" t="str">
            <v>EEF1A1</v>
          </cell>
          <cell r="C13535">
            <v>32</v>
          </cell>
          <cell r="D13535">
            <v>29</v>
          </cell>
          <cell r="E13535">
            <v>958</v>
          </cell>
          <cell r="F13535">
            <v>0.03</v>
          </cell>
          <cell r="G13535" t="str">
            <v>No</v>
          </cell>
        </row>
        <row r="13536">
          <cell r="A13536" t="str">
            <v>NR1D2</v>
          </cell>
          <cell r="C13536">
            <v>32</v>
          </cell>
          <cell r="D13536">
            <v>29</v>
          </cell>
          <cell r="E13536">
            <v>958</v>
          </cell>
          <cell r="F13536">
            <v>0.03</v>
          </cell>
          <cell r="G13536" t="str">
            <v>No</v>
          </cell>
        </row>
        <row r="13537">
          <cell r="A13537" t="str">
            <v>GABRA3</v>
          </cell>
          <cell r="C13537">
            <v>31</v>
          </cell>
          <cell r="D13537">
            <v>29</v>
          </cell>
          <cell r="E13537">
            <v>958</v>
          </cell>
          <cell r="F13537">
            <v>0.03</v>
          </cell>
          <cell r="G13537" t="str">
            <v>No</v>
          </cell>
        </row>
        <row r="13538">
          <cell r="A13538" t="str">
            <v>RSL24D1</v>
          </cell>
          <cell r="C13538">
            <v>30</v>
          </cell>
          <cell r="D13538">
            <v>29</v>
          </cell>
          <cell r="E13538">
            <v>958</v>
          </cell>
          <cell r="F13538">
            <v>0.03</v>
          </cell>
          <cell r="G13538" t="str">
            <v>No</v>
          </cell>
        </row>
        <row r="13539">
          <cell r="A13539" t="str">
            <v>WNT11</v>
          </cell>
          <cell r="C13539">
            <v>29</v>
          </cell>
          <cell r="D13539">
            <v>29</v>
          </cell>
          <cell r="E13539">
            <v>958</v>
          </cell>
          <cell r="F13539">
            <v>0.03</v>
          </cell>
          <cell r="G13539" t="str">
            <v>No</v>
          </cell>
        </row>
        <row r="13540">
          <cell r="A13540" t="str">
            <v>PSMD8</v>
          </cell>
          <cell r="C13540">
            <v>29</v>
          </cell>
          <cell r="D13540">
            <v>29</v>
          </cell>
          <cell r="E13540">
            <v>958</v>
          </cell>
          <cell r="F13540">
            <v>0.03</v>
          </cell>
          <cell r="G13540" t="str">
            <v>No</v>
          </cell>
        </row>
        <row r="13541">
          <cell r="A13541" t="str">
            <v>TMEM59</v>
          </cell>
          <cell r="C13541">
            <v>31</v>
          </cell>
          <cell r="D13541">
            <v>29</v>
          </cell>
          <cell r="E13541">
            <v>958</v>
          </cell>
          <cell r="F13541">
            <v>0.03</v>
          </cell>
          <cell r="G13541" t="str">
            <v>No</v>
          </cell>
        </row>
        <row r="13542">
          <cell r="A13542" t="str">
            <v>UGT1A10</v>
          </cell>
          <cell r="C13542">
            <v>31</v>
          </cell>
          <cell r="D13542">
            <v>29</v>
          </cell>
          <cell r="E13542">
            <v>958</v>
          </cell>
          <cell r="F13542">
            <v>0.03</v>
          </cell>
          <cell r="G13542" t="str">
            <v>No</v>
          </cell>
        </row>
        <row r="13543">
          <cell r="A13543" t="str">
            <v>DYDC2</v>
          </cell>
          <cell r="C13543">
            <v>29</v>
          </cell>
          <cell r="D13543">
            <v>29</v>
          </cell>
          <cell r="E13543">
            <v>958</v>
          </cell>
          <cell r="F13543">
            <v>0.03</v>
          </cell>
          <cell r="G13543" t="str">
            <v>No</v>
          </cell>
        </row>
        <row r="13544">
          <cell r="A13544" t="str">
            <v>MARCHF4</v>
          </cell>
          <cell r="C13544">
            <v>30</v>
          </cell>
          <cell r="D13544">
            <v>29</v>
          </cell>
          <cell r="E13544">
            <v>958</v>
          </cell>
          <cell r="F13544">
            <v>0.03</v>
          </cell>
          <cell r="G13544" t="str">
            <v>No</v>
          </cell>
        </row>
        <row r="13545">
          <cell r="A13545" t="str">
            <v>UPF3B</v>
          </cell>
          <cell r="C13545">
            <v>31</v>
          </cell>
          <cell r="D13545">
            <v>29</v>
          </cell>
          <cell r="E13545">
            <v>958</v>
          </cell>
          <cell r="F13545">
            <v>0.03</v>
          </cell>
          <cell r="G13545" t="str">
            <v>No</v>
          </cell>
        </row>
        <row r="13546">
          <cell r="A13546" t="str">
            <v>RHO</v>
          </cell>
          <cell r="C13546">
            <v>29</v>
          </cell>
          <cell r="D13546">
            <v>29</v>
          </cell>
          <cell r="E13546">
            <v>958</v>
          </cell>
          <cell r="F13546">
            <v>0.03</v>
          </cell>
          <cell r="G13546" t="str">
            <v>No</v>
          </cell>
        </row>
        <row r="13547">
          <cell r="A13547" t="str">
            <v>BRD7</v>
          </cell>
          <cell r="C13547">
            <v>29</v>
          </cell>
          <cell r="D13547">
            <v>29</v>
          </cell>
          <cell r="E13547">
            <v>958</v>
          </cell>
          <cell r="F13547">
            <v>0.03</v>
          </cell>
          <cell r="G13547" t="str">
            <v>No</v>
          </cell>
        </row>
        <row r="13548">
          <cell r="A13548" t="str">
            <v>CACNB4</v>
          </cell>
          <cell r="C13548">
            <v>30</v>
          </cell>
          <cell r="D13548">
            <v>29</v>
          </cell>
          <cell r="E13548">
            <v>958</v>
          </cell>
          <cell r="F13548">
            <v>0.03</v>
          </cell>
          <cell r="G13548" t="str">
            <v>No</v>
          </cell>
        </row>
        <row r="13549">
          <cell r="A13549" t="str">
            <v>IGSF6</v>
          </cell>
          <cell r="C13549">
            <v>30</v>
          </cell>
          <cell r="D13549">
            <v>29</v>
          </cell>
          <cell r="E13549">
            <v>958</v>
          </cell>
          <cell r="F13549">
            <v>0.03</v>
          </cell>
          <cell r="G13549" t="str">
            <v>No</v>
          </cell>
        </row>
        <row r="13550">
          <cell r="A13550" t="str">
            <v>MSI1</v>
          </cell>
          <cell r="C13550">
            <v>30</v>
          </cell>
          <cell r="D13550">
            <v>29</v>
          </cell>
          <cell r="E13550">
            <v>958</v>
          </cell>
          <cell r="F13550">
            <v>0.03</v>
          </cell>
          <cell r="G13550" t="str">
            <v>Yes</v>
          </cell>
        </row>
        <row r="13551">
          <cell r="A13551" t="str">
            <v>CERS6</v>
          </cell>
          <cell r="C13551">
            <v>30</v>
          </cell>
          <cell r="D13551">
            <v>29</v>
          </cell>
          <cell r="E13551">
            <v>958</v>
          </cell>
          <cell r="F13551">
            <v>0.03</v>
          </cell>
          <cell r="G13551" t="str">
            <v>No</v>
          </cell>
        </row>
        <row r="13552">
          <cell r="A13552" t="str">
            <v>COPS2</v>
          </cell>
          <cell r="C13552">
            <v>32</v>
          </cell>
          <cell r="D13552">
            <v>29</v>
          </cell>
          <cell r="E13552">
            <v>958</v>
          </cell>
          <cell r="F13552">
            <v>0.03</v>
          </cell>
          <cell r="G13552" t="str">
            <v>No</v>
          </cell>
        </row>
        <row r="13553">
          <cell r="A13553" t="str">
            <v>STIMATE</v>
          </cell>
          <cell r="C13553">
            <v>30</v>
          </cell>
          <cell r="D13553">
            <v>29</v>
          </cell>
          <cell r="E13553">
            <v>958</v>
          </cell>
          <cell r="F13553">
            <v>0.03</v>
          </cell>
          <cell r="G13553" t="str">
            <v>No</v>
          </cell>
        </row>
        <row r="13554">
          <cell r="A13554" t="str">
            <v>THRB</v>
          </cell>
          <cell r="C13554">
            <v>32</v>
          </cell>
          <cell r="D13554">
            <v>29</v>
          </cell>
          <cell r="E13554">
            <v>958</v>
          </cell>
          <cell r="F13554">
            <v>0.03</v>
          </cell>
          <cell r="G13554" t="str">
            <v>No</v>
          </cell>
        </row>
        <row r="13555">
          <cell r="A13555" t="str">
            <v>RILPL2</v>
          </cell>
          <cell r="C13555">
            <v>29</v>
          </cell>
          <cell r="D13555">
            <v>29</v>
          </cell>
          <cell r="E13555">
            <v>958</v>
          </cell>
          <cell r="F13555">
            <v>0.03</v>
          </cell>
          <cell r="G13555" t="str">
            <v>No</v>
          </cell>
        </row>
        <row r="13556">
          <cell r="A13556" t="str">
            <v>MIEF1</v>
          </cell>
          <cell r="C13556">
            <v>30</v>
          </cell>
          <cell r="D13556">
            <v>29</v>
          </cell>
          <cell r="E13556">
            <v>958</v>
          </cell>
          <cell r="F13556">
            <v>0.03</v>
          </cell>
          <cell r="G13556" t="str">
            <v>No</v>
          </cell>
        </row>
        <row r="13557">
          <cell r="A13557" t="str">
            <v>TIA1</v>
          </cell>
          <cell r="C13557">
            <v>31</v>
          </cell>
          <cell r="D13557">
            <v>29</v>
          </cell>
          <cell r="E13557">
            <v>958</v>
          </cell>
          <cell r="F13557">
            <v>0.03</v>
          </cell>
          <cell r="G13557" t="str">
            <v>No</v>
          </cell>
        </row>
        <row r="13558">
          <cell r="A13558" t="str">
            <v>STBD1</v>
          </cell>
          <cell r="C13558">
            <v>29</v>
          </cell>
          <cell r="D13558">
            <v>29</v>
          </cell>
          <cell r="E13558">
            <v>958</v>
          </cell>
          <cell r="F13558">
            <v>0.03</v>
          </cell>
          <cell r="G13558" t="str">
            <v>No</v>
          </cell>
        </row>
        <row r="13559">
          <cell r="A13559" t="str">
            <v>VDR</v>
          </cell>
          <cell r="C13559">
            <v>32</v>
          </cell>
          <cell r="D13559">
            <v>29</v>
          </cell>
          <cell r="E13559">
            <v>958</v>
          </cell>
          <cell r="F13559">
            <v>0.03</v>
          </cell>
          <cell r="G13559" t="str">
            <v>No</v>
          </cell>
        </row>
        <row r="13560">
          <cell r="A13560" t="str">
            <v>RCL1</v>
          </cell>
          <cell r="C13560">
            <v>29</v>
          </cell>
          <cell r="D13560">
            <v>29</v>
          </cell>
          <cell r="E13560">
            <v>958</v>
          </cell>
          <cell r="F13560">
            <v>0.03</v>
          </cell>
          <cell r="G13560" t="str">
            <v>No</v>
          </cell>
        </row>
        <row r="13561">
          <cell r="A13561" t="str">
            <v>GCLC</v>
          </cell>
          <cell r="C13561">
            <v>29</v>
          </cell>
          <cell r="D13561">
            <v>29</v>
          </cell>
          <cell r="E13561">
            <v>958</v>
          </cell>
          <cell r="F13561">
            <v>0.03</v>
          </cell>
          <cell r="G13561" t="str">
            <v>No</v>
          </cell>
        </row>
        <row r="13562">
          <cell r="A13562" t="str">
            <v>TMEM164</v>
          </cell>
          <cell r="C13562">
            <v>30</v>
          </cell>
          <cell r="D13562">
            <v>29</v>
          </cell>
          <cell r="E13562">
            <v>958</v>
          </cell>
          <cell r="F13562">
            <v>0.03</v>
          </cell>
          <cell r="G13562" t="str">
            <v>No</v>
          </cell>
        </row>
        <row r="13563">
          <cell r="A13563" t="str">
            <v>NECAB3</v>
          </cell>
          <cell r="C13563">
            <v>33</v>
          </cell>
          <cell r="D13563">
            <v>29</v>
          </cell>
          <cell r="E13563">
            <v>958</v>
          </cell>
          <cell r="F13563">
            <v>0.03</v>
          </cell>
          <cell r="G13563" t="str">
            <v>No</v>
          </cell>
        </row>
        <row r="13564">
          <cell r="A13564" t="str">
            <v>KPTN</v>
          </cell>
          <cell r="C13564">
            <v>31</v>
          </cell>
          <cell r="D13564">
            <v>29</v>
          </cell>
          <cell r="E13564">
            <v>958</v>
          </cell>
          <cell r="F13564">
            <v>0.03</v>
          </cell>
          <cell r="G13564" t="str">
            <v>No</v>
          </cell>
        </row>
        <row r="13565">
          <cell r="A13565" t="str">
            <v>STAP1</v>
          </cell>
          <cell r="C13565">
            <v>29</v>
          </cell>
          <cell r="D13565">
            <v>29</v>
          </cell>
          <cell r="E13565">
            <v>958</v>
          </cell>
          <cell r="F13565">
            <v>0.03</v>
          </cell>
          <cell r="G13565" t="str">
            <v>No</v>
          </cell>
        </row>
        <row r="13566">
          <cell r="A13566" t="str">
            <v>C19ORF67</v>
          </cell>
          <cell r="C13566">
            <v>30</v>
          </cell>
          <cell r="D13566">
            <v>29</v>
          </cell>
          <cell r="E13566">
            <v>958</v>
          </cell>
          <cell r="F13566">
            <v>0.03</v>
          </cell>
          <cell r="G13566" t="str">
            <v>No</v>
          </cell>
        </row>
        <row r="13567">
          <cell r="A13567" t="str">
            <v>ADIPOQ</v>
          </cell>
          <cell r="C13567">
            <v>29</v>
          </cell>
          <cell r="D13567">
            <v>29</v>
          </cell>
          <cell r="E13567">
            <v>958</v>
          </cell>
          <cell r="F13567">
            <v>0.03</v>
          </cell>
          <cell r="G13567" t="str">
            <v>No</v>
          </cell>
        </row>
        <row r="13568">
          <cell r="A13568" t="str">
            <v>KYAT3</v>
          </cell>
          <cell r="C13568">
            <v>30</v>
          </cell>
          <cell r="D13568">
            <v>29</v>
          </cell>
          <cell r="E13568">
            <v>958</v>
          </cell>
          <cell r="F13568">
            <v>0.03</v>
          </cell>
          <cell r="G13568" t="str">
            <v>No</v>
          </cell>
        </row>
        <row r="13569">
          <cell r="A13569" t="str">
            <v>GET4</v>
          </cell>
          <cell r="C13569">
            <v>30</v>
          </cell>
          <cell r="D13569">
            <v>29</v>
          </cell>
          <cell r="E13569">
            <v>958</v>
          </cell>
          <cell r="F13569">
            <v>0.03</v>
          </cell>
          <cell r="G13569" t="str">
            <v>No</v>
          </cell>
        </row>
        <row r="13570">
          <cell r="A13570" t="str">
            <v>ZC2HC1A</v>
          </cell>
          <cell r="C13570">
            <v>30</v>
          </cell>
          <cell r="D13570">
            <v>29</v>
          </cell>
          <cell r="E13570">
            <v>958</v>
          </cell>
          <cell r="F13570">
            <v>0.03</v>
          </cell>
          <cell r="G13570" t="str">
            <v>No</v>
          </cell>
        </row>
        <row r="13571">
          <cell r="A13571" t="str">
            <v>IZUMO4</v>
          </cell>
          <cell r="C13571">
            <v>30</v>
          </cell>
          <cell r="D13571">
            <v>29</v>
          </cell>
          <cell r="E13571">
            <v>958</v>
          </cell>
          <cell r="F13571">
            <v>0.03</v>
          </cell>
          <cell r="G13571" t="str">
            <v>No</v>
          </cell>
        </row>
        <row r="13572">
          <cell r="A13572" t="str">
            <v>FZD10</v>
          </cell>
          <cell r="C13572">
            <v>33</v>
          </cell>
          <cell r="D13572">
            <v>29</v>
          </cell>
          <cell r="E13572">
            <v>958</v>
          </cell>
          <cell r="F13572">
            <v>0.03</v>
          </cell>
          <cell r="G13572" t="str">
            <v>No</v>
          </cell>
        </row>
        <row r="13573">
          <cell r="A13573" t="str">
            <v>FRMD8</v>
          </cell>
          <cell r="C13573">
            <v>30</v>
          </cell>
          <cell r="D13573">
            <v>29</v>
          </cell>
          <cell r="E13573">
            <v>958</v>
          </cell>
          <cell r="F13573">
            <v>0.03</v>
          </cell>
          <cell r="G13573" t="str">
            <v>No</v>
          </cell>
        </row>
        <row r="13574">
          <cell r="A13574" t="str">
            <v>CTNNBL1</v>
          </cell>
          <cell r="C13574">
            <v>29</v>
          </cell>
          <cell r="D13574">
            <v>29</v>
          </cell>
          <cell r="E13574">
            <v>958</v>
          </cell>
          <cell r="F13574">
            <v>0.03</v>
          </cell>
          <cell r="G13574" t="str">
            <v>No</v>
          </cell>
        </row>
        <row r="13575">
          <cell r="A13575" t="str">
            <v>BARHL1</v>
          </cell>
          <cell r="C13575">
            <v>30</v>
          </cell>
          <cell r="D13575">
            <v>29</v>
          </cell>
          <cell r="E13575">
            <v>958</v>
          </cell>
          <cell r="F13575">
            <v>0.03</v>
          </cell>
          <cell r="G13575" t="str">
            <v>No</v>
          </cell>
        </row>
        <row r="13576">
          <cell r="A13576" t="str">
            <v>PAK3</v>
          </cell>
          <cell r="C13576">
            <v>33</v>
          </cell>
          <cell r="D13576">
            <v>29</v>
          </cell>
          <cell r="E13576">
            <v>958</v>
          </cell>
          <cell r="F13576">
            <v>0.03</v>
          </cell>
          <cell r="G13576" t="str">
            <v>Yes</v>
          </cell>
        </row>
        <row r="13577">
          <cell r="A13577" t="str">
            <v>PRR13</v>
          </cell>
          <cell r="C13577">
            <v>32</v>
          </cell>
          <cell r="D13577">
            <v>29</v>
          </cell>
          <cell r="E13577">
            <v>958</v>
          </cell>
          <cell r="F13577">
            <v>0.03</v>
          </cell>
          <cell r="G13577" t="str">
            <v>No</v>
          </cell>
        </row>
        <row r="13578">
          <cell r="A13578" t="str">
            <v>SERINC1</v>
          </cell>
          <cell r="C13578">
            <v>32</v>
          </cell>
          <cell r="D13578">
            <v>29</v>
          </cell>
          <cell r="E13578">
            <v>958</v>
          </cell>
          <cell r="F13578">
            <v>0.03</v>
          </cell>
          <cell r="G13578" t="str">
            <v>No</v>
          </cell>
        </row>
        <row r="13579">
          <cell r="A13579" t="str">
            <v>TEX52</v>
          </cell>
          <cell r="C13579">
            <v>30</v>
          </cell>
          <cell r="D13579">
            <v>29</v>
          </cell>
          <cell r="E13579">
            <v>958</v>
          </cell>
          <cell r="F13579">
            <v>0.03</v>
          </cell>
          <cell r="G13579" t="str">
            <v>No</v>
          </cell>
        </row>
        <row r="13580">
          <cell r="A13580" t="str">
            <v>SNX33</v>
          </cell>
          <cell r="C13580">
            <v>29</v>
          </cell>
          <cell r="D13580">
            <v>29</v>
          </cell>
          <cell r="E13580">
            <v>958</v>
          </cell>
          <cell r="F13580">
            <v>0.03</v>
          </cell>
          <cell r="G13580" t="str">
            <v>No</v>
          </cell>
        </row>
        <row r="13581">
          <cell r="A13581" t="str">
            <v>HARS2</v>
          </cell>
          <cell r="C13581">
            <v>29</v>
          </cell>
          <cell r="D13581">
            <v>29</v>
          </cell>
          <cell r="E13581">
            <v>958</v>
          </cell>
          <cell r="F13581">
            <v>0.03</v>
          </cell>
          <cell r="G13581" t="str">
            <v>No</v>
          </cell>
        </row>
        <row r="13582">
          <cell r="A13582" t="str">
            <v>OLIG2</v>
          </cell>
          <cell r="C13582">
            <v>31</v>
          </cell>
          <cell r="D13582">
            <v>29</v>
          </cell>
          <cell r="E13582">
            <v>958</v>
          </cell>
          <cell r="F13582">
            <v>0.03</v>
          </cell>
          <cell r="G13582" t="str">
            <v>Yes</v>
          </cell>
        </row>
        <row r="13583">
          <cell r="A13583" t="str">
            <v>TTC19</v>
          </cell>
          <cell r="C13583">
            <v>29</v>
          </cell>
          <cell r="D13583">
            <v>29</v>
          </cell>
          <cell r="E13583">
            <v>958</v>
          </cell>
          <cell r="F13583">
            <v>0.03</v>
          </cell>
          <cell r="G13583" t="str">
            <v>No</v>
          </cell>
        </row>
        <row r="13584">
          <cell r="A13584" t="str">
            <v>NPEPPS</v>
          </cell>
          <cell r="C13584">
            <v>30</v>
          </cell>
          <cell r="D13584">
            <v>29</v>
          </cell>
          <cell r="E13584">
            <v>958</v>
          </cell>
          <cell r="F13584">
            <v>0.03</v>
          </cell>
          <cell r="G13584" t="str">
            <v>No</v>
          </cell>
        </row>
        <row r="13585">
          <cell r="A13585" t="str">
            <v>FGF8</v>
          </cell>
          <cell r="C13585">
            <v>29</v>
          </cell>
          <cell r="D13585">
            <v>29</v>
          </cell>
          <cell r="E13585">
            <v>958</v>
          </cell>
          <cell r="F13585">
            <v>0.03</v>
          </cell>
          <cell r="G13585" t="str">
            <v>Yes</v>
          </cell>
        </row>
        <row r="13586">
          <cell r="A13586" t="str">
            <v>RABEP2</v>
          </cell>
          <cell r="C13586">
            <v>31</v>
          </cell>
          <cell r="D13586">
            <v>29</v>
          </cell>
          <cell r="E13586">
            <v>958</v>
          </cell>
          <cell r="F13586">
            <v>0.03</v>
          </cell>
          <cell r="G13586" t="str">
            <v>No</v>
          </cell>
        </row>
        <row r="13587">
          <cell r="A13587" t="str">
            <v>STK24</v>
          </cell>
          <cell r="C13587">
            <v>32</v>
          </cell>
          <cell r="D13587">
            <v>29</v>
          </cell>
          <cell r="E13587">
            <v>958</v>
          </cell>
          <cell r="F13587">
            <v>0.03</v>
          </cell>
          <cell r="G13587" t="str">
            <v>No</v>
          </cell>
        </row>
        <row r="13588">
          <cell r="A13588" t="str">
            <v>CDC37L1</v>
          </cell>
          <cell r="C13588">
            <v>30</v>
          </cell>
          <cell r="D13588">
            <v>29</v>
          </cell>
          <cell r="E13588">
            <v>958</v>
          </cell>
          <cell r="F13588">
            <v>0.03</v>
          </cell>
          <cell r="G13588" t="str">
            <v>No</v>
          </cell>
        </row>
        <row r="13589">
          <cell r="A13589" t="str">
            <v>SNX4</v>
          </cell>
          <cell r="C13589">
            <v>30</v>
          </cell>
          <cell r="D13589">
            <v>29</v>
          </cell>
          <cell r="E13589">
            <v>958</v>
          </cell>
          <cell r="F13589">
            <v>0.03</v>
          </cell>
          <cell r="G13589" t="str">
            <v>No</v>
          </cell>
        </row>
        <row r="13590">
          <cell r="A13590" t="str">
            <v>CYP46A1</v>
          </cell>
          <cell r="C13590">
            <v>32</v>
          </cell>
          <cell r="D13590">
            <v>29</v>
          </cell>
          <cell r="E13590">
            <v>958</v>
          </cell>
          <cell r="F13590">
            <v>0.03</v>
          </cell>
          <cell r="G13590" t="str">
            <v>No</v>
          </cell>
        </row>
        <row r="13591">
          <cell r="A13591" t="str">
            <v>FNBP1L</v>
          </cell>
          <cell r="C13591">
            <v>30</v>
          </cell>
          <cell r="D13591">
            <v>29</v>
          </cell>
          <cell r="E13591">
            <v>958</v>
          </cell>
          <cell r="F13591">
            <v>0.03</v>
          </cell>
          <cell r="G13591" t="str">
            <v>No</v>
          </cell>
        </row>
        <row r="13592">
          <cell r="A13592" t="str">
            <v>MIPOL1</v>
          </cell>
          <cell r="C13592">
            <v>29</v>
          </cell>
          <cell r="D13592">
            <v>29</v>
          </cell>
          <cell r="E13592">
            <v>958</v>
          </cell>
          <cell r="F13592">
            <v>0.03</v>
          </cell>
          <cell r="G13592" t="str">
            <v>No</v>
          </cell>
        </row>
        <row r="13593">
          <cell r="A13593" t="str">
            <v>ZNF555</v>
          </cell>
          <cell r="C13593">
            <v>31</v>
          </cell>
          <cell r="D13593">
            <v>29</v>
          </cell>
          <cell r="E13593">
            <v>958</v>
          </cell>
          <cell r="F13593">
            <v>0.03</v>
          </cell>
          <cell r="G13593" t="str">
            <v>No</v>
          </cell>
        </row>
        <row r="13594">
          <cell r="A13594" t="str">
            <v>PPP6C</v>
          </cell>
          <cell r="C13594">
            <v>30</v>
          </cell>
          <cell r="D13594">
            <v>29</v>
          </cell>
          <cell r="E13594">
            <v>958</v>
          </cell>
          <cell r="F13594">
            <v>0.03</v>
          </cell>
          <cell r="G13594" t="str">
            <v>Yes</v>
          </cell>
        </row>
        <row r="13595">
          <cell r="A13595" t="str">
            <v>ZNF506</v>
          </cell>
          <cell r="C13595">
            <v>32</v>
          </cell>
          <cell r="D13595">
            <v>29</v>
          </cell>
          <cell r="E13595">
            <v>958</v>
          </cell>
          <cell r="F13595">
            <v>0.03</v>
          </cell>
          <cell r="G13595" t="str">
            <v>No</v>
          </cell>
        </row>
        <row r="13596">
          <cell r="A13596" t="str">
            <v>JMJD6</v>
          </cell>
          <cell r="C13596">
            <v>29</v>
          </cell>
          <cell r="D13596">
            <v>29</v>
          </cell>
          <cell r="E13596">
            <v>958</v>
          </cell>
          <cell r="F13596">
            <v>0.03</v>
          </cell>
          <cell r="G13596" t="str">
            <v>No</v>
          </cell>
        </row>
        <row r="13597">
          <cell r="A13597" t="str">
            <v>SS18L1</v>
          </cell>
          <cell r="C13597">
            <v>31</v>
          </cell>
          <cell r="D13597">
            <v>29</v>
          </cell>
          <cell r="E13597">
            <v>958</v>
          </cell>
          <cell r="F13597">
            <v>0.03</v>
          </cell>
          <cell r="G13597" t="str">
            <v>Yes</v>
          </cell>
        </row>
        <row r="13598">
          <cell r="A13598" t="str">
            <v>C10ORF88</v>
          </cell>
          <cell r="C13598">
            <v>30</v>
          </cell>
          <cell r="D13598">
            <v>29</v>
          </cell>
          <cell r="E13598">
            <v>958</v>
          </cell>
          <cell r="F13598">
            <v>0.03</v>
          </cell>
          <cell r="G13598" t="str">
            <v>No</v>
          </cell>
        </row>
        <row r="13599">
          <cell r="A13599" t="str">
            <v>LUC7L3</v>
          </cell>
          <cell r="C13599">
            <v>29</v>
          </cell>
          <cell r="D13599">
            <v>29</v>
          </cell>
          <cell r="E13599">
            <v>958</v>
          </cell>
          <cell r="F13599">
            <v>0.03</v>
          </cell>
          <cell r="G13599" t="str">
            <v>No</v>
          </cell>
        </row>
        <row r="13600">
          <cell r="A13600" t="str">
            <v>NUDT17</v>
          </cell>
          <cell r="C13600">
            <v>41</v>
          </cell>
          <cell r="D13600">
            <v>29</v>
          </cell>
          <cell r="E13600">
            <v>958</v>
          </cell>
          <cell r="F13600">
            <v>0.03</v>
          </cell>
          <cell r="G13600" t="str">
            <v>No</v>
          </cell>
        </row>
        <row r="13601">
          <cell r="A13601" t="str">
            <v>TBC1D19</v>
          </cell>
          <cell r="C13601">
            <v>30</v>
          </cell>
          <cell r="D13601">
            <v>29</v>
          </cell>
          <cell r="E13601">
            <v>958</v>
          </cell>
          <cell r="F13601">
            <v>0.03</v>
          </cell>
          <cell r="G13601" t="str">
            <v>No</v>
          </cell>
        </row>
        <row r="13602">
          <cell r="A13602" t="str">
            <v>CMKLR1</v>
          </cell>
          <cell r="C13602">
            <v>29</v>
          </cell>
          <cell r="D13602">
            <v>29</v>
          </cell>
          <cell r="E13602">
            <v>958</v>
          </cell>
          <cell r="F13602">
            <v>0.03</v>
          </cell>
          <cell r="G13602" t="str">
            <v>No</v>
          </cell>
        </row>
        <row r="13603">
          <cell r="A13603" t="str">
            <v>ZNF395</v>
          </cell>
          <cell r="C13603">
            <v>29</v>
          </cell>
          <cell r="D13603">
            <v>29</v>
          </cell>
          <cell r="E13603">
            <v>958</v>
          </cell>
          <cell r="F13603">
            <v>0.03</v>
          </cell>
          <cell r="G13603" t="str">
            <v>No</v>
          </cell>
        </row>
        <row r="13604">
          <cell r="A13604" t="str">
            <v>PAFAH2</v>
          </cell>
          <cell r="C13604">
            <v>30</v>
          </cell>
          <cell r="D13604">
            <v>29</v>
          </cell>
          <cell r="E13604">
            <v>958</v>
          </cell>
          <cell r="F13604">
            <v>0.03</v>
          </cell>
          <cell r="G13604" t="str">
            <v>No</v>
          </cell>
        </row>
        <row r="13605">
          <cell r="A13605" t="str">
            <v>HMG20B</v>
          </cell>
          <cell r="C13605">
            <v>29</v>
          </cell>
          <cell r="D13605">
            <v>29</v>
          </cell>
          <cell r="E13605">
            <v>958</v>
          </cell>
          <cell r="F13605">
            <v>0.03</v>
          </cell>
          <cell r="G13605" t="str">
            <v>No</v>
          </cell>
        </row>
        <row r="13606">
          <cell r="A13606" t="str">
            <v>ST8SIA2</v>
          </cell>
          <cell r="C13606">
            <v>31</v>
          </cell>
          <cell r="D13606">
            <v>29</v>
          </cell>
          <cell r="E13606">
            <v>958</v>
          </cell>
          <cell r="F13606">
            <v>0.03</v>
          </cell>
          <cell r="G13606" t="str">
            <v>No</v>
          </cell>
        </row>
        <row r="13607">
          <cell r="A13607" t="str">
            <v>ARMC12</v>
          </cell>
          <cell r="C13607">
            <v>29</v>
          </cell>
          <cell r="D13607">
            <v>29</v>
          </cell>
          <cell r="E13607">
            <v>958</v>
          </cell>
          <cell r="F13607">
            <v>0.03</v>
          </cell>
          <cell r="G13607" t="str">
            <v>No</v>
          </cell>
        </row>
        <row r="13608">
          <cell r="A13608" t="str">
            <v>CD40</v>
          </cell>
          <cell r="C13608">
            <v>30</v>
          </cell>
          <cell r="D13608">
            <v>29</v>
          </cell>
          <cell r="E13608">
            <v>958</v>
          </cell>
          <cell r="F13608">
            <v>0.03</v>
          </cell>
          <cell r="G13608" t="str">
            <v>No</v>
          </cell>
        </row>
        <row r="13609">
          <cell r="A13609" t="str">
            <v>GEMIN8</v>
          </cell>
          <cell r="C13609">
            <v>29</v>
          </cell>
          <cell r="D13609">
            <v>29</v>
          </cell>
          <cell r="E13609">
            <v>958</v>
          </cell>
          <cell r="F13609">
            <v>0.03</v>
          </cell>
          <cell r="G13609" t="str">
            <v>No</v>
          </cell>
        </row>
        <row r="13610">
          <cell r="A13610" t="str">
            <v>DDX41</v>
          </cell>
          <cell r="C13610">
            <v>29</v>
          </cell>
          <cell r="D13610">
            <v>29</v>
          </cell>
          <cell r="E13610">
            <v>958</v>
          </cell>
          <cell r="F13610">
            <v>0.03</v>
          </cell>
          <cell r="G13610" t="str">
            <v>Yes</v>
          </cell>
        </row>
        <row r="13611">
          <cell r="A13611" t="str">
            <v>KATNBL1</v>
          </cell>
          <cell r="C13611">
            <v>30</v>
          </cell>
          <cell r="D13611">
            <v>29</v>
          </cell>
          <cell r="E13611">
            <v>958</v>
          </cell>
          <cell r="F13611">
            <v>0.03</v>
          </cell>
          <cell r="G13611" t="str">
            <v>No</v>
          </cell>
        </row>
        <row r="13612">
          <cell r="A13612" t="str">
            <v>TSPYL2</v>
          </cell>
          <cell r="C13612">
            <v>29</v>
          </cell>
          <cell r="D13612">
            <v>29</v>
          </cell>
          <cell r="E13612">
            <v>958</v>
          </cell>
          <cell r="F13612">
            <v>0.03</v>
          </cell>
          <cell r="G13612" t="str">
            <v>No</v>
          </cell>
        </row>
        <row r="13613">
          <cell r="A13613" t="str">
            <v>GPN3</v>
          </cell>
          <cell r="C13613">
            <v>29</v>
          </cell>
          <cell r="D13613">
            <v>29</v>
          </cell>
          <cell r="E13613">
            <v>958</v>
          </cell>
          <cell r="F13613">
            <v>0.03</v>
          </cell>
          <cell r="G13613" t="str">
            <v>No</v>
          </cell>
        </row>
        <row r="13614">
          <cell r="A13614" t="str">
            <v>ZNF136</v>
          </cell>
          <cell r="C13614">
            <v>32</v>
          </cell>
          <cell r="D13614">
            <v>29</v>
          </cell>
          <cell r="E13614">
            <v>958</v>
          </cell>
          <cell r="F13614">
            <v>0.03</v>
          </cell>
          <cell r="G13614" t="str">
            <v>No</v>
          </cell>
        </row>
        <row r="13615">
          <cell r="A13615" t="str">
            <v>LMAN2</v>
          </cell>
          <cell r="C13615">
            <v>32</v>
          </cell>
          <cell r="D13615">
            <v>29</v>
          </cell>
          <cell r="E13615">
            <v>958</v>
          </cell>
          <cell r="F13615">
            <v>0.03</v>
          </cell>
          <cell r="G13615" t="str">
            <v>No</v>
          </cell>
        </row>
        <row r="13616">
          <cell r="A13616" t="str">
            <v>CDNF</v>
          </cell>
          <cell r="C13616">
            <v>30</v>
          </cell>
          <cell r="D13616">
            <v>29</v>
          </cell>
          <cell r="E13616">
            <v>958</v>
          </cell>
          <cell r="F13616">
            <v>0.03</v>
          </cell>
          <cell r="G13616" t="str">
            <v>No</v>
          </cell>
        </row>
        <row r="13617">
          <cell r="A13617" t="str">
            <v>CYP4Z1</v>
          </cell>
          <cell r="C13617">
            <v>30</v>
          </cell>
          <cell r="D13617">
            <v>29</v>
          </cell>
          <cell r="E13617">
            <v>958</v>
          </cell>
          <cell r="F13617">
            <v>0.03</v>
          </cell>
          <cell r="G13617" t="str">
            <v>No</v>
          </cell>
        </row>
        <row r="13618">
          <cell r="A13618" t="str">
            <v>KLF10</v>
          </cell>
          <cell r="C13618">
            <v>32</v>
          </cell>
          <cell r="D13618">
            <v>29</v>
          </cell>
          <cell r="E13618">
            <v>958</v>
          </cell>
          <cell r="F13618">
            <v>0.03</v>
          </cell>
          <cell r="G13618" t="str">
            <v>No</v>
          </cell>
        </row>
        <row r="13619">
          <cell r="A13619" t="str">
            <v>TWNK</v>
          </cell>
          <cell r="C13619">
            <v>32</v>
          </cell>
          <cell r="D13619">
            <v>29</v>
          </cell>
          <cell r="E13619">
            <v>958</v>
          </cell>
          <cell r="F13619">
            <v>0.03</v>
          </cell>
          <cell r="G13619" t="str">
            <v>No</v>
          </cell>
        </row>
        <row r="13620">
          <cell r="A13620" t="str">
            <v>GTF2IRD2B</v>
          </cell>
          <cell r="C13620">
            <v>28</v>
          </cell>
          <cell r="D13620">
            <v>28</v>
          </cell>
          <cell r="E13620">
            <v>958</v>
          </cell>
          <cell r="F13620">
            <v>2.9000000000000001E-2</v>
          </cell>
          <cell r="G13620" t="str">
            <v>No</v>
          </cell>
        </row>
        <row r="13621">
          <cell r="A13621" t="str">
            <v>STX3</v>
          </cell>
          <cell r="C13621">
            <v>28</v>
          </cell>
          <cell r="D13621">
            <v>28</v>
          </cell>
          <cell r="E13621">
            <v>958</v>
          </cell>
          <cell r="F13621">
            <v>2.9000000000000001E-2</v>
          </cell>
          <cell r="G13621" t="str">
            <v>No</v>
          </cell>
        </row>
        <row r="13622">
          <cell r="A13622" t="str">
            <v>POFUT1</v>
          </cell>
          <cell r="C13622">
            <v>29</v>
          </cell>
          <cell r="D13622">
            <v>28</v>
          </cell>
          <cell r="E13622">
            <v>958</v>
          </cell>
          <cell r="F13622">
            <v>2.9000000000000001E-2</v>
          </cell>
          <cell r="G13622" t="str">
            <v>No</v>
          </cell>
        </row>
        <row r="13623">
          <cell r="A13623" t="str">
            <v>PIAS1</v>
          </cell>
          <cell r="C13623">
            <v>32</v>
          </cell>
          <cell r="D13623">
            <v>28</v>
          </cell>
          <cell r="E13623">
            <v>958</v>
          </cell>
          <cell r="F13623">
            <v>2.9000000000000001E-2</v>
          </cell>
          <cell r="G13623" t="str">
            <v>No</v>
          </cell>
        </row>
        <row r="13624">
          <cell r="A13624" t="str">
            <v>NEK6</v>
          </cell>
          <cell r="C13624">
            <v>29</v>
          </cell>
          <cell r="D13624">
            <v>28</v>
          </cell>
          <cell r="E13624">
            <v>958</v>
          </cell>
          <cell r="F13624">
            <v>2.9000000000000001E-2</v>
          </cell>
          <cell r="G13624" t="str">
            <v>No</v>
          </cell>
        </row>
        <row r="13625">
          <cell r="A13625" t="str">
            <v>DRAP1</v>
          </cell>
          <cell r="C13625">
            <v>14</v>
          </cell>
          <cell r="D13625">
            <v>14</v>
          </cell>
          <cell r="E13625">
            <v>479</v>
          </cell>
          <cell r="F13625">
            <v>2.9000000000000001E-2</v>
          </cell>
          <cell r="G13625" t="str">
            <v>No</v>
          </cell>
        </row>
        <row r="13626">
          <cell r="A13626" t="str">
            <v>CPLANE2</v>
          </cell>
          <cell r="C13626">
            <v>28</v>
          </cell>
          <cell r="D13626">
            <v>28</v>
          </cell>
          <cell r="E13626">
            <v>958</v>
          </cell>
          <cell r="F13626">
            <v>2.9000000000000001E-2</v>
          </cell>
          <cell r="G13626" t="str">
            <v>No</v>
          </cell>
        </row>
        <row r="13627">
          <cell r="A13627" t="str">
            <v>GRK3</v>
          </cell>
          <cell r="C13627">
            <v>32</v>
          </cell>
          <cell r="D13627">
            <v>28</v>
          </cell>
          <cell r="E13627">
            <v>958</v>
          </cell>
          <cell r="F13627">
            <v>2.9000000000000001E-2</v>
          </cell>
          <cell r="G13627" t="str">
            <v>No</v>
          </cell>
        </row>
        <row r="13628">
          <cell r="A13628" t="str">
            <v>CT45A10</v>
          </cell>
          <cell r="C13628">
            <v>15</v>
          </cell>
          <cell r="D13628">
            <v>14</v>
          </cell>
          <cell r="E13628">
            <v>479</v>
          </cell>
          <cell r="F13628">
            <v>2.9000000000000001E-2</v>
          </cell>
          <cell r="G13628" t="str">
            <v>No</v>
          </cell>
        </row>
        <row r="13629">
          <cell r="A13629" t="str">
            <v>SLC9B1P4</v>
          </cell>
          <cell r="C13629">
            <v>14</v>
          </cell>
          <cell r="D13629">
            <v>14</v>
          </cell>
          <cell r="E13629">
            <v>479</v>
          </cell>
          <cell r="F13629">
            <v>2.9000000000000001E-2</v>
          </cell>
          <cell r="G13629" t="str">
            <v>No</v>
          </cell>
        </row>
        <row r="13630">
          <cell r="A13630" t="str">
            <v>TFCP2</v>
          </cell>
          <cell r="C13630">
            <v>30</v>
          </cell>
          <cell r="D13630">
            <v>28</v>
          </cell>
          <cell r="E13630">
            <v>958</v>
          </cell>
          <cell r="F13630">
            <v>2.9000000000000001E-2</v>
          </cell>
          <cell r="G13630" t="str">
            <v>No</v>
          </cell>
        </row>
        <row r="13631">
          <cell r="A13631" t="str">
            <v>EMX2</v>
          </cell>
          <cell r="C13631">
            <v>30</v>
          </cell>
          <cell r="D13631">
            <v>28</v>
          </cell>
          <cell r="E13631">
            <v>958</v>
          </cell>
          <cell r="F13631">
            <v>2.9000000000000001E-2</v>
          </cell>
          <cell r="G13631" t="str">
            <v>No</v>
          </cell>
        </row>
        <row r="13632">
          <cell r="A13632" t="str">
            <v>VPS37B</v>
          </cell>
          <cell r="C13632">
            <v>28</v>
          </cell>
          <cell r="D13632">
            <v>28</v>
          </cell>
          <cell r="E13632">
            <v>958</v>
          </cell>
          <cell r="F13632">
            <v>2.9000000000000001E-2</v>
          </cell>
          <cell r="G13632" t="str">
            <v>No</v>
          </cell>
        </row>
        <row r="13633">
          <cell r="A13633" t="str">
            <v>GPR137B</v>
          </cell>
          <cell r="C13633">
            <v>31</v>
          </cell>
          <cell r="D13633">
            <v>28</v>
          </cell>
          <cell r="E13633">
            <v>958</v>
          </cell>
          <cell r="F13633">
            <v>2.9000000000000001E-2</v>
          </cell>
          <cell r="G13633" t="str">
            <v>No</v>
          </cell>
        </row>
        <row r="13634">
          <cell r="A13634" t="str">
            <v>LOC100131107</v>
          </cell>
          <cell r="C13634">
            <v>18</v>
          </cell>
          <cell r="D13634">
            <v>14</v>
          </cell>
          <cell r="E13634">
            <v>479</v>
          </cell>
          <cell r="F13634">
            <v>2.9000000000000001E-2</v>
          </cell>
          <cell r="G13634" t="str">
            <v>No</v>
          </cell>
        </row>
        <row r="13635">
          <cell r="A13635" t="str">
            <v>PTBP2</v>
          </cell>
          <cell r="C13635">
            <v>33</v>
          </cell>
          <cell r="D13635">
            <v>28</v>
          </cell>
          <cell r="E13635">
            <v>958</v>
          </cell>
          <cell r="F13635">
            <v>2.9000000000000001E-2</v>
          </cell>
          <cell r="G13635" t="str">
            <v>No</v>
          </cell>
        </row>
        <row r="13636">
          <cell r="A13636" t="str">
            <v>GAGE12H</v>
          </cell>
          <cell r="C13636">
            <v>36</v>
          </cell>
          <cell r="D13636">
            <v>14</v>
          </cell>
          <cell r="E13636">
            <v>479</v>
          </cell>
          <cell r="F13636">
            <v>2.9000000000000001E-2</v>
          </cell>
          <cell r="G13636" t="str">
            <v>No</v>
          </cell>
        </row>
        <row r="13637">
          <cell r="A13637" t="str">
            <v>CDCA7</v>
          </cell>
          <cell r="C13637">
            <v>30</v>
          </cell>
          <cell r="D13637">
            <v>28</v>
          </cell>
          <cell r="E13637">
            <v>958</v>
          </cell>
          <cell r="F13637">
            <v>2.9000000000000001E-2</v>
          </cell>
          <cell r="G13637" t="str">
            <v>No</v>
          </cell>
        </row>
        <row r="13638">
          <cell r="A13638" t="str">
            <v>CIBAR1</v>
          </cell>
          <cell r="C13638">
            <v>17</v>
          </cell>
          <cell r="D13638">
            <v>14</v>
          </cell>
          <cell r="E13638">
            <v>479</v>
          </cell>
          <cell r="F13638">
            <v>2.9000000000000001E-2</v>
          </cell>
          <cell r="G13638" t="str">
            <v>No</v>
          </cell>
        </row>
        <row r="13639">
          <cell r="A13639" t="str">
            <v>AGPAT3</v>
          </cell>
          <cell r="C13639">
            <v>29</v>
          </cell>
          <cell r="D13639">
            <v>28</v>
          </cell>
          <cell r="E13639">
            <v>958</v>
          </cell>
          <cell r="F13639">
            <v>2.9000000000000001E-2</v>
          </cell>
          <cell r="G13639" t="str">
            <v>No</v>
          </cell>
        </row>
        <row r="13640">
          <cell r="A13640" t="str">
            <v>ANKRD13D</v>
          </cell>
          <cell r="C13640">
            <v>28</v>
          </cell>
          <cell r="D13640">
            <v>28</v>
          </cell>
          <cell r="E13640">
            <v>958</v>
          </cell>
          <cell r="F13640">
            <v>2.9000000000000001E-2</v>
          </cell>
          <cell r="G13640" t="str">
            <v>No</v>
          </cell>
        </row>
        <row r="13641">
          <cell r="A13641" t="str">
            <v>AP1M2</v>
          </cell>
          <cell r="C13641">
            <v>30</v>
          </cell>
          <cell r="D13641">
            <v>28</v>
          </cell>
          <cell r="E13641">
            <v>958</v>
          </cell>
          <cell r="F13641">
            <v>2.9000000000000001E-2</v>
          </cell>
          <cell r="G13641" t="str">
            <v>No</v>
          </cell>
        </row>
        <row r="13642">
          <cell r="A13642" t="str">
            <v>CAPZA3</v>
          </cell>
          <cell r="C13642">
            <v>30</v>
          </cell>
          <cell r="D13642">
            <v>28</v>
          </cell>
          <cell r="E13642">
            <v>958</v>
          </cell>
          <cell r="F13642">
            <v>2.9000000000000001E-2</v>
          </cell>
          <cell r="G13642" t="str">
            <v>No</v>
          </cell>
        </row>
        <row r="13643">
          <cell r="A13643" t="str">
            <v>TRAPPC13</v>
          </cell>
          <cell r="C13643">
            <v>29</v>
          </cell>
          <cell r="D13643">
            <v>28</v>
          </cell>
          <cell r="E13643">
            <v>958</v>
          </cell>
          <cell r="F13643">
            <v>2.9000000000000001E-2</v>
          </cell>
          <cell r="G13643" t="str">
            <v>No</v>
          </cell>
        </row>
        <row r="13644">
          <cell r="A13644" t="str">
            <v>ALG11</v>
          </cell>
          <cell r="C13644">
            <v>28</v>
          </cell>
          <cell r="D13644">
            <v>28</v>
          </cell>
          <cell r="E13644">
            <v>958</v>
          </cell>
          <cell r="F13644">
            <v>2.9000000000000001E-2</v>
          </cell>
          <cell r="G13644" t="str">
            <v>No</v>
          </cell>
        </row>
        <row r="13645">
          <cell r="A13645" t="str">
            <v>PTTG1IP2</v>
          </cell>
          <cell r="C13645">
            <v>14</v>
          </cell>
          <cell r="D13645">
            <v>14</v>
          </cell>
          <cell r="E13645">
            <v>479</v>
          </cell>
          <cell r="F13645">
            <v>2.9000000000000001E-2</v>
          </cell>
          <cell r="G13645" t="str">
            <v>No</v>
          </cell>
        </row>
        <row r="13646">
          <cell r="A13646" t="str">
            <v>RHBDD3</v>
          </cell>
          <cell r="C13646">
            <v>29</v>
          </cell>
          <cell r="D13646">
            <v>28</v>
          </cell>
          <cell r="E13646">
            <v>958</v>
          </cell>
          <cell r="F13646">
            <v>2.9000000000000001E-2</v>
          </cell>
          <cell r="G13646" t="str">
            <v>No</v>
          </cell>
        </row>
        <row r="13647">
          <cell r="A13647" t="str">
            <v>PPP2R5A</v>
          </cell>
          <cell r="C13647">
            <v>28</v>
          </cell>
          <cell r="D13647">
            <v>28</v>
          </cell>
          <cell r="E13647">
            <v>958</v>
          </cell>
          <cell r="F13647">
            <v>2.9000000000000001E-2</v>
          </cell>
          <cell r="G13647" t="str">
            <v>No</v>
          </cell>
        </row>
        <row r="13648">
          <cell r="A13648" t="str">
            <v>SNORD96A</v>
          </cell>
          <cell r="C13648">
            <v>16</v>
          </cell>
          <cell r="D13648">
            <v>14</v>
          </cell>
          <cell r="E13648">
            <v>479</v>
          </cell>
          <cell r="F13648">
            <v>2.9000000000000001E-2</v>
          </cell>
          <cell r="G13648" t="str">
            <v>No</v>
          </cell>
        </row>
        <row r="13649">
          <cell r="A13649" t="str">
            <v>MANEAL</v>
          </cell>
          <cell r="C13649">
            <v>29</v>
          </cell>
          <cell r="D13649">
            <v>28</v>
          </cell>
          <cell r="E13649">
            <v>958</v>
          </cell>
          <cell r="F13649">
            <v>2.9000000000000001E-2</v>
          </cell>
          <cell r="G13649" t="str">
            <v>No</v>
          </cell>
        </row>
        <row r="13650">
          <cell r="A13650" t="str">
            <v>BEND7</v>
          </cell>
          <cell r="C13650">
            <v>29</v>
          </cell>
          <cell r="D13650">
            <v>28</v>
          </cell>
          <cell r="E13650">
            <v>958</v>
          </cell>
          <cell r="F13650">
            <v>2.9000000000000001E-2</v>
          </cell>
          <cell r="G13650" t="str">
            <v>No</v>
          </cell>
        </row>
        <row r="13651">
          <cell r="A13651" t="str">
            <v>ERI3</v>
          </cell>
          <cell r="C13651">
            <v>31</v>
          </cell>
          <cell r="D13651">
            <v>28</v>
          </cell>
          <cell r="E13651">
            <v>958</v>
          </cell>
          <cell r="F13651">
            <v>2.9000000000000001E-2</v>
          </cell>
          <cell r="G13651" t="str">
            <v>No</v>
          </cell>
        </row>
        <row r="13652">
          <cell r="A13652" t="str">
            <v>IDS</v>
          </cell>
          <cell r="C13652">
            <v>31</v>
          </cell>
          <cell r="D13652">
            <v>28</v>
          </cell>
          <cell r="E13652">
            <v>958</v>
          </cell>
          <cell r="F13652">
            <v>2.9000000000000001E-2</v>
          </cell>
          <cell r="G13652" t="str">
            <v>No</v>
          </cell>
        </row>
        <row r="13653">
          <cell r="A13653" t="str">
            <v>DUS4L</v>
          </cell>
          <cell r="C13653">
            <v>30</v>
          </cell>
          <cell r="D13653">
            <v>28</v>
          </cell>
          <cell r="E13653">
            <v>958</v>
          </cell>
          <cell r="F13653">
            <v>2.9000000000000001E-2</v>
          </cell>
          <cell r="G13653" t="str">
            <v>No</v>
          </cell>
        </row>
        <row r="13654">
          <cell r="A13654" t="str">
            <v>TPD52</v>
          </cell>
          <cell r="C13654">
            <v>28</v>
          </cell>
          <cell r="D13654">
            <v>28</v>
          </cell>
          <cell r="E13654">
            <v>958</v>
          </cell>
          <cell r="F13654">
            <v>2.9000000000000001E-2</v>
          </cell>
          <cell r="G13654" t="str">
            <v>No</v>
          </cell>
        </row>
        <row r="13655">
          <cell r="A13655" t="str">
            <v>LGI1</v>
          </cell>
          <cell r="C13655">
            <v>29</v>
          </cell>
          <cell r="D13655">
            <v>28</v>
          </cell>
          <cell r="E13655">
            <v>958</v>
          </cell>
          <cell r="F13655">
            <v>2.9000000000000001E-2</v>
          </cell>
          <cell r="G13655" t="str">
            <v>No</v>
          </cell>
        </row>
        <row r="13656">
          <cell r="A13656" t="str">
            <v>AGO1</v>
          </cell>
          <cell r="C13656">
            <v>29</v>
          </cell>
          <cell r="D13656">
            <v>28</v>
          </cell>
          <cell r="E13656">
            <v>958</v>
          </cell>
          <cell r="F13656">
            <v>2.9000000000000001E-2</v>
          </cell>
          <cell r="G13656" t="str">
            <v>Yes</v>
          </cell>
        </row>
        <row r="13657">
          <cell r="A13657" t="str">
            <v>CHST2</v>
          </cell>
          <cell r="C13657">
            <v>29</v>
          </cell>
          <cell r="D13657">
            <v>28</v>
          </cell>
          <cell r="E13657">
            <v>958</v>
          </cell>
          <cell r="F13657">
            <v>2.9000000000000001E-2</v>
          </cell>
          <cell r="G13657" t="str">
            <v>No</v>
          </cell>
        </row>
        <row r="13658">
          <cell r="A13658" t="str">
            <v>CCDC3</v>
          </cell>
          <cell r="C13658">
            <v>29</v>
          </cell>
          <cell r="D13658">
            <v>28</v>
          </cell>
          <cell r="E13658">
            <v>958</v>
          </cell>
          <cell r="F13658">
            <v>2.9000000000000001E-2</v>
          </cell>
          <cell r="G13658" t="str">
            <v>No</v>
          </cell>
        </row>
        <row r="13659">
          <cell r="A13659" t="str">
            <v>SRSF6</v>
          </cell>
          <cell r="C13659">
            <v>32</v>
          </cell>
          <cell r="D13659">
            <v>28</v>
          </cell>
          <cell r="E13659">
            <v>958</v>
          </cell>
          <cell r="F13659">
            <v>2.9000000000000001E-2</v>
          </cell>
          <cell r="G13659" t="str">
            <v>No</v>
          </cell>
        </row>
        <row r="13660">
          <cell r="A13660" t="str">
            <v>E2F3</v>
          </cell>
          <cell r="C13660">
            <v>28</v>
          </cell>
          <cell r="D13660">
            <v>28</v>
          </cell>
          <cell r="E13660">
            <v>958</v>
          </cell>
          <cell r="F13660">
            <v>2.9000000000000001E-2</v>
          </cell>
          <cell r="G13660" t="str">
            <v>Yes</v>
          </cell>
        </row>
        <row r="13661">
          <cell r="A13661" t="str">
            <v>DECR2</v>
          </cell>
          <cell r="C13661">
            <v>30</v>
          </cell>
          <cell r="D13661">
            <v>28</v>
          </cell>
          <cell r="E13661">
            <v>958</v>
          </cell>
          <cell r="F13661">
            <v>2.9000000000000001E-2</v>
          </cell>
          <cell r="G13661" t="str">
            <v>No</v>
          </cell>
        </row>
        <row r="13662">
          <cell r="A13662" t="str">
            <v>MTRNR2L3</v>
          </cell>
          <cell r="C13662">
            <v>16</v>
          </cell>
          <cell r="D13662">
            <v>14</v>
          </cell>
          <cell r="E13662">
            <v>479</v>
          </cell>
          <cell r="F13662">
            <v>2.9000000000000001E-2</v>
          </cell>
          <cell r="G13662" t="str">
            <v>No</v>
          </cell>
        </row>
        <row r="13663">
          <cell r="A13663" t="str">
            <v>ETS1</v>
          </cell>
          <cell r="C13663">
            <v>31</v>
          </cell>
          <cell r="D13663">
            <v>28</v>
          </cell>
          <cell r="E13663">
            <v>958</v>
          </cell>
          <cell r="F13663">
            <v>2.9000000000000001E-2</v>
          </cell>
          <cell r="G13663" t="str">
            <v>Yes</v>
          </cell>
        </row>
        <row r="13664">
          <cell r="A13664" t="str">
            <v>TCAF1</v>
          </cell>
          <cell r="C13664">
            <v>28</v>
          </cell>
          <cell r="D13664">
            <v>28</v>
          </cell>
          <cell r="E13664">
            <v>958</v>
          </cell>
          <cell r="F13664">
            <v>2.9000000000000001E-2</v>
          </cell>
          <cell r="G13664" t="str">
            <v>No</v>
          </cell>
        </row>
        <row r="13665">
          <cell r="A13665" t="str">
            <v>HELLS</v>
          </cell>
          <cell r="C13665">
            <v>30</v>
          </cell>
          <cell r="D13665">
            <v>28</v>
          </cell>
          <cell r="E13665">
            <v>958</v>
          </cell>
          <cell r="F13665">
            <v>2.9000000000000001E-2</v>
          </cell>
          <cell r="G13665" t="str">
            <v>No</v>
          </cell>
        </row>
        <row r="13666">
          <cell r="A13666" t="str">
            <v>KRTAP20-1</v>
          </cell>
          <cell r="C13666">
            <v>28</v>
          </cell>
          <cell r="D13666">
            <v>28</v>
          </cell>
          <cell r="E13666">
            <v>958</v>
          </cell>
          <cell r="F13666">
            <v>2.9000000000000001E-2</v>
          </cell>
          <cell r="G13666" t="str">
            <v>No</v>
          </cell>
        </row>
        <row r="13667">
          <cell r="A13667" t="str">
            <v>FXR1</v>
          </cell>
          <cell r="C13667">
            <v>31</v>
          </cell>
          <cell r="D13667">
            <v>28</v>
          </cell>
          <cell r="E13667">
            <v>958</v>
          </cell>
          <cell r="F13667">
            <v>2.9000000000000001E-2</v>
          </cell>
          <cell r="G13667" t="str">
            <v>No</v>
          </cell>
        </row>
        <row r="13668">
          <cell r="A13668" t="str">
            <v>OR5BS1P</v>
          </cell>
          <cell r="C13668">
            <v>16</v>
          </cell>
          <cell r="D13668">
            <v>14</v>
          </cell>
          <cell r="E13668">
            <v>479</v>
          </cell>
          <cell r="F13668">
            <v>2.9000000000000001E-2</v>
          </cell>
          <cell r="G13668" t="str">
            <v>No</v>
          </cell>
        </row>
        <row r="13669">
          <cell r="A13669" t="str">
            <v>MPG</v>
          </cell>
          <cell r="C13669">
            <v>28</v>
          </cell>
          <cell r="D13669">
            <v>28</v>
          </cell>
          <cell r="E13669">
            <v>958</v>
          </cell>
          <cell r="F13669">
            <v>2.9000000000000001E-2</v>
          </cell>
          <cell r="G13669" t="str">
            <v>No</v>
          </cell>
        </row>
        <row r="13670">
          <cell r="A13670" t="str">
            <v>MT3</v>
          </cell>
          <cell r="C13670">
            <v>14</v>
          </cell>
          <cell r="D13670">
            <v>14</v>
          </cell>
          <cell r="E13670">
            <v>479</v>
          </cell>
          <cell r="F13670">
            <v>2.9000000000000001E-2</v>
          </cell>
          <cell r="G13670" t="str">
            <v>No</v>
          </cell>
        </row>
        <row r="13671">
          <cell r="A13671" t="str">
            <v>TAB3</v>
          </cell>
          <cell r="C13671">
            <v>29</v>
          </cell>
          <cell r="D13671">
            <v>28</v>
          </cell>
          <cell r="E13671">
            <v>958</v>
          </cell>
          <cell r="F13671">
            <v>2.9000000000000001E-2</v>
          </cell>
          <cell r="G13671" t="str">
            <v>No</v>
          </cell>
        </row>
        <row r="13672">
          <cell r="A13672" t="str">
            <v>NKX2-4</v>
          </cell>
          <cell r="C13672">
            <v>29</v>
          </cell>
          <cell r="D13672">
            <v>28</v>
          </cell>
          <cell r="E13672">
            <v>958</v>
          </cell>
          <cell r="F13672">
            <v>2.9000000000000001E-2</v>
          </cell>
          <cell r="G13672" t="str">
            <v>No</v>
          </cell>
        </row>
        <row r="13673">
          <cell r="A13673" t="str">
            <v>CT45A5</v>
          </cell>
          <cell r="C13673">
            <v>14</v>
          </cell>
          <cell r="D13673">
            <v>14</v>
          </cell>
          <cell r="E13673">
            <v>479</v>
          </cell>
          <cell r="F13673">
            <v>2.9000000000000001E-2</v>
          </cell>
          <cell r="G13673" t="str">
            <v>No</v>
          </cell>
        </row>
        <row r="13674">
          <cell r="A13674" t="str">
            <v>COL8A1</v>
          </cell>
          <cell r="C13674">
            <v>28</v>
          </cell>
          <cell r="D13674">
            <v>28</v>
          </cell>
          <cell r="E13674">
            <v>958</v>
          </cell>
          <cell r="F13674">
            <v>2.9000000000000001E-2</v>
          </cell>
          <cell r="G13674" t="str">
            <v>No</v>
          </cell>
        </row>
        <row r="13675">
          <cell r="A13675" t="str">
            <v>NRAS</v>
          </cell>
          <cell r="C13675">
            <v>28</v>
          </cell>
          <cell r="D13675">
            <v>28</v>
          </cell>
          <cell r="E13675">
            <v>958</v>
          </cell>
          <cell r="F13675">
            <v>2.9000000000000001E-2</v>
          </cell>
          <cell r="G13675" t="str">
            <v>Yes</v>
          </cell>
        </row>
        <row r="13676">
          <cell r="A13676" t="str">
            <v>SMIM27</v>
          </cell>
          <cell r="C13676">
            <v>28</v>
          </cell>
          <cell r="D13676">
            <v>28</v>
          </cell>
          <cell r="E13676">
            <v>958</v>
          </cell>
          <cell r="F13676">
            <v>2.9000000000000001E-2</v>
          </cell>
          <cell r="G13676" t="str">
            <v>No</v>
          </cell>
        </row>
        <row r="13677">
          <cell r="A13677" t="str">
            <v>CPNE2</v>
          </cell>
          <cell r="C13677">
            <v>29</v>
          </cell>
          <cell r="D13677">
            <v>28</v>
          </cell>
          <cell r="E13677">
            <v>958</v>
          </cell>
          <cell r="F13677">
            <v>2.9000000000000001E-2</v>
          </cell>
          <cell r="G13677" t="str">
            <v>No</v>
          </cell>
        </row>
        <row r="13678">
          <cell r="A13678" t="str">
            <v>GALK1</v>
          </cell>
          <cell r="C13678">
            <v>30</v>
          </cell>
          <cell r="D13678">
            <v>28</v>
          </cell>
          <cell r="E13678">
            <v>958</v>
          </cell>
          <cell r="F13678">
            <v>2.9000000000000001E-2</v>
          </cell>
          <cell r="G13678" t="str">
            <v>No</v>
          </cell>
        </row>
        <row r="13679">
          <cell r="A13679" t="str">
            <v>GABRB2</v>
          </cell>
          <cell r="C13679">
            <v>29</v>
          </cell>
          <cell r="D13679">
            <v>28</v>
          </cell>
          <cell r="E13679">
            <v>958</v>
          </cell>
          <cell r="F13679">
            <v>2.9000000000000001E-2</v>
          </cell>
          <cell r="G13679" t="str">
            <v>No</v>
          </cell>
        </row>
        <row r="13680">
          <cell r="A13680" t="str">
            <v>DHRS3</v>
          </cell>
          <cell r="C13680">
            <v>28</v>
          </cell>
          <cell r="D13680">
            <v>28</v>
          </cell>
          <cell r="E13680">
            <v>958</v>
          </cell>
          <cell r="F13680">
            <v>2.9000000000000001E-2</v>
          </cell>
          <cell r="G13680" t="str">
            <v>No</v>
          </cell>
        </row>
        <row r="13681">
          <cell r="A13681" t="str">
            <v>OR2L13</v>
          </cell>
          <cell r="C13681">
            <v>28</v>
          </cell>
          <cell r="D13681">
            <v>28</v>
          </cell>
          <cell r="E13681">
            <v>958</v>
          </cell>
          <cell r="F13681">
            <v>2.9000000000000001E-2</v>
          </cell>
          <cell r="G13681" t="str">
            <v>No</v>
          </cell>
        </row>
        <row r="13682">
          <cell r="A13682" t="str">
            <v>STAMBP</v>
          </cell>
          <cell r="C13682">
            <v>31</v>
          </cell>
          <cell r="D13682">
            <v>28</v>
          </cell>
          <cell r="E13682">
            <v>958</v>
          </cell>
          <cell r="F13682">
            <v>2.9000000000000001E-2</v>
          </cell>
          <cell r="G13682" t="str">
            <v>No</v>
          </cell>
        </row>
        <row r="13683">
          <cell r="A13683" t="str">
            <v>HNRNPLL</v>
          </cell>
          <cell r="C13683">
            <v>29</v>
          </cell>
          <cell r="D13683">
            <v>28</v>
          </cell>
          <cell r="E13683">
            <v>958</v>
          </cell>
          <cell r="F13683">
            <v>2.9000000000000001E-2</v>
          </cell>
          <cell r="G13683" t="str">
            <v>No</v>
          </cell>
        </row>
        <row r="13684">
          <cell r="A13684" t="str">
            <v>MPST</v>
          </cell>
          <cell r="C13684">
            <v>29</v>
          </cell>
          <cell r="D13684">
            <v>28</v>
          </cell>
          <cell r="E13684">
            <v>958</v>
          </cell>
          <cell r="F13684">
            <v>2.9000000000000001E-2</v>
          </cell>
          <cell r="G13684" t="str">
            <v>No</v>
          </cell>
        </row>
        <row r="13685">
          <cell r="A13685" t="str">
            <v>OR2I1P</v>
          </cell>
          <cell r="C13685">
            <v>23</v>
          </cell>
          <cell r="D13685">
            <v>14</v>
          </cell>
          <cell r="E13685">
            <v>479</v>
          </cell>
          <cell r="F13685">
            <v>2.9000000000000001E-2</v>
          </cell>
          <cell r="G13685" t="str">
            <v>No</v>
          </cell>
        </row>
        <row r="13686">
          <cell r="A13686" t="str">
            <v>MRPL21</v>
          </cell>
          <cell r="C13686">
            <v>35</v>
          </cell>
          <cell r="D13686">
            <v>28</v>
          </cell>
          <cell r="E13686">
            <v>958</v>
          </cell>
          <cell r="F13686">
            <v>2.9000000000000001E-2</v>
          </cell>
          <cell r="G13686" t="str">
            <v>No</v>
          </cell>
        </row>
        <row r="13687">
          <cell r="A13687" t="str">
            <v>PSMB2</v>
          </cell>
          <cell r="C13687">
            <v>29</v>
          </cell>
          <cell r="D13687">
            <v>28</v>
          </cell>
          <cell r="E13687">
            <v>958</v>
          </cell>
          <cell r="F13687">
            <v>2.9000000000000001E-2</v>
          </cell>
          <cell r="G13687" t="str">
            <v>Yes</v>
          </cell>
        </row>
        <row r="13688">
          <cell r="A13688" t="str">
            <v>THUMPD2</v>
          </cell>
          <cell r="C13688">
            <v>29</v>
          </cell>
          <cell r="D13688">
            <v>28</v>
          </cell>
          <cell r="E13688">
            <v>958</v>
          </cell>
          <cell r="F13688">
            <v>2.9000000000000001E-2</v>
          </cell>
          <cell r="G13688" t="str">
            <v>No</v>
          </cell>
        </row>
        <row r="13689">
          <cell r="A13689" t="str">
            <v>BABAM2</v>
          </cell>
          <cell r="C13689">
            <v>30</v>
          </cell>
          <cell r="D13689">
            <v>28</v>
          </cell>
          <cell r="E13689">
            <v>958</v>
          </cell>
          <cell r="F13689">
            <v>2.9000000000000001E-2</v>
          </cell>
          <cell r="G13689" t="str">
            <v>No</v>
          </cell>
        </row>
        <row r="13690">
          <cell r="A13690" t="str">
            <v>FAM90A20P</v>
          </cell>
          <cell r="C13690">
            <v>17</v>
          </cell>
          <cell r="D13690">
            <v>14</v>
          </cell>
          <cell r="E13690">
            <v>479</v>
          </cell>
          <cell r="F13690">
            <v>2.9000000000000001E-2</v>
          </cell>
          <cell r="G13690" t="str">
            <v>No</v>
          </cell>
        </row>
        <row r="13691">
          <cell r="A13691" t="str">
            <v>GALNT1</v>
          </cell>
          <cell r="C13691">
            <v>31</v>
          </cell>
          <cell r="D13691">
            <v>28</v>
          </cell>
          <cell r="E13691">
            <v>958</v>
          </cell>
          <cell r="F13691">
            <v>2.9000000000000001E-2</v>
          </cell>
          <cell r="G13691" t="str">
            <v>No</v>
          </cell>
        </row>
        <row r="13692">
          <cell r="A13692" t="str">
            <v>SF3A3</v>
          </cell>
          <cell r="C13692">
            <v>28</v>
          </cell>
          <cell r="D13692">
            <v>28</v>
          </cell>
          <cell r="E13692">
            <v>958</v>
          </cell>
          <cell r="F13692">
            <v>2.9000000000000001E-2</v>
          </cell>
          <cell r="G13692" t="str">
            <v>No</v>
          </cell>
        </row>
        <row r="13693">
          <cell r="A13693" t="str">
            <v>BTBD9</v>
          </cell>
          <cell r="C13693">
            <v>33</v>
          </cell>
          <cell r="D13693">
            <v>28</v>
          </cell>
          <cell r="E13693">
            <v>958</v>
          </cell>
          <cell r="F13693">
            <v>2.9000000000000001E-2</v>
          </cell>
          <cell r="G13693" t="str">
            <v>No</v>
          </cell>
        </row>
        <row r="13694">
          <cell r="A13694" t="str">
            <v>IMPDH1</v>
          </cell>
          <cell r="C13694">
            <v>29</v>
          </cell>
          <cell r="D13694">
            <v>28</v>
          </cell>
          <cell r="E13694">
            <v>958</v>
          </cell>
          <cell r="F13694">
            <v>2.9000000000000001E-2</v>
          </cell>
          <cell r="G13694" t="str">
            <v>No</v>
          </cell>
        </row>
        <row r="13695">
          <cell r="A13695" t="str">
            <v>MYOZ1</v>
          </cell>
          <cell r="C13695">
            <v>30</v>
          </cell>
          <cell r="D13695">
            <v>28</v>
          </cell>
          <cell r="E13695">
            <v>958</v>
          </cell>
          <cell r="F13695">
            <v>2.9000000000000001E-2</v>
          </cell>
          <cell r="G13695" t="str">
            <v>No</v>
          </cell>
        </row>
        <row r="13696">
          <cell r="A13696" t="str">
            <v>KLK8</v>
          </cell>
          <cell r="C13696">
            <v>29</v>
          </cell>
          <cell r="D13696">
            <v>28</v>
          </cell>
          <cell r="E13696">
            <v>958</v>
          </cell>
          <cell r="F13696">
            <v>2.9000000000000001E-2</v>
          </cell>
          <cell r="G13696" t="str">
            <v>No</v>
          </cell>
        </row>
        <row r="13697">
          <cell r="A13697" t="str">
            <v>COMTD1</v>
          </cell>
          <cell r="C13697">
            <v>29</v>
          </cell>
          <cell r="D13697">
            <v>28</v>
          </cell>
          <cell r="E13697">
            <v>958</v>
          </cell>
          <cell r="F13697">
            <v>2.9000000000000001E-2</v>
          </cell>
          <cell r="G13697" t="str">
            <v>No</v>
          </cell>
        </row>
        <row r="13698">
          <cell r="A13698" t="str">
            <v>SP1</v>
          </cell>
          <cell r="C13698">
            <v>31</v>
          </cell>
          <cell r="D13698">
            <v>28</v>
          </cell>
          <cell r="E13698">
            <v>958</v>
          </cell>
          <cell r="F13698">
            <v>2.9000000000000001E-2</v>
          </cell>
          <cell r="G13698" t="str">
            <v>No</v>
          </cell>
        </row>
        <row r="13699">
          <cell r="A13699" t="str">
            <v>MSL1</v>
          </cell>
          <cell r="C13699">
            <v>29</v>
          </cell>
          <cell r="D13699">
            <v>28</v>
          </cell>
          <cell r="E13699">
            <v>958</v>
          </cell>
          <cell r="F13699">
            <v>2.9000000000000001E-2</v>
          </cell>
          <cell r="G13699" t="str">
            <v>No</v>
          </cell>
        </row>
        <row r="13700">
          <cell r="A13700" t="str">
            <v>FBXO9</v>
          </cell>
          <cell r="C13700">
            <v>29</v>
          </cell>
          <cell r="D13700">
            <v>28</v>
          </cell>
          <cell r="E13700">
            <v>958</v>
          </cell>
          <cell r="F13700">
            <v>2.9000000000000001E-2</v>
          </cell>
          <cell r="G13700" t="str">
            <v>No</v>
          </cell>
        </row>
        <row r="13701">
          <cell r="A13701" t="str">
            <v>FBXL4</v>
          </cell>
          <cell r="C13701">
            <v>31</v>
          </cell>
          <cell r="D13701">
            <v>28</v>
          </cell>
          <cell r="E13701">
            <v>958</v>
          </cell>
          <cell r="F13701">
            <v>2.9000000000000001E-2</v>
          </cell>
          <cell r="G13701" t="str">
            <v>No</v>
          </cell>
        </row>
        <row r="13702">
          <cell r="A13702" t="str">
            <v>FGF13</v>
          </cell>
          <cell r="C13702">
            <v>14</v>
          </cell>
          <cell r="D13702">
            <v>14</v>
          </cell>
          <cell r="E13702">
            <v>479</v>
          </cell>
          <cell r="F13702">
            <v>2.9000000000000001E-2</v>
          </cell>
          <cell r="G13702" t="str">
            <v>No</v>
          </cell>
        </row>
        <row r="13703">
          <cell r="A13703" t="str">
            <v>H4C14</v>
          </cell>
          <cell r="C13703">
            <v>16</v>
          </cell>
          <cell r="D13703">
            <v>14</v>
          </cell>
          <cell r="E13703">
            <v>479</v>
          </cell>
          <cell r="F13703">
            <v>2.9000000000000001E-2</v>
          </cell>
          <cell r="G13703" t="str">
            <v>No</v>
          </cell>
        </row>
        <row r="13704">
          <cell r="A13704" t="str">
            <v>GBA3</v>
          </cell>
          <cell r="C13704">
            <v>14</v>
          </cell>
          <cell r="D13704">
            <v>14</v>
          </cell>
          <cell r="E13704">
            <v>479</v>
          </cell>
          <cell r="F13704">
            <v>2.9000000000000001E-2</v>
          </cell>
          <cell r="G13704" t="str">
            <v>No</v>
          </cell>
        </row>
        <row r="13705">
          <cell r="A13705" t="str">
            <v>BAMBI</v>
          </cell>
          <cell r="C13705">
            <v>29</v>
          </cell>
          <cell r="D13705">
            <v>28</v>
          </cell>
          <cell r="E13705">
            <v>958</v>
          </cell>
          <cell r="F13705">
            <v>2.9000000000000001E-2</v>
          </cell>
          <cell r="G13705" t="str">
            <v>No</v>
          </cell>
        </row>
        <row r="13706">
          <cell r="A13706" t="str">
            <v>POC1A</v>
          </cell>
          <cell r="C13706">
            <v>29</v>
          </cell>
          <cell r="D13706">
            <v>28</v>
          </cell>
          <cell r="E13706">
            <v>958</v>
          </cell>
          <cell r="F13706">
            <v>2.9000000000000001E-2</v>
          </cell>
          <cell r="G13706" t="str">
            <v>No</v>
          </cell>
        </row>
        <row r="13707">
          <cell r="A13707" t="str">
            <v>BUB3</v>
          </cell>
          <cell r="C13707">
            <v>28</v>
          </cell>
          <cell r="D13707">
            <v>28</v>
          </cell>
          <cell r="E13707">
            <v>958</v>
          </cell>
          <cell r="F13707">
            <v>2.9000000000000001E-2</v>
          </cell>
          <cell r="G13707" t="str">
            <v>No</v>
          </cell>
        </row>
        <row r="13708">
          <cell r="A13708" t="str">
            <v>NPTXR</v>
          </cell>
          <cell r="C13708">
            <v>39</v>
          </cell>
          <cell r="D13708">
            <v>28</v>
          </cell>
          <cell r="E13708">
            <v>958</v>
          </cell>
          <cell r="F13708">
            <v>2.9000000000000001E-2</v>
          </cell>
          <cell r="G13708" t="str">
            <v>No</v>
          </cell>
        </row>
        <row r="13709">
          <cell r="A13709" t="str">
            <v>MIER3</v>
          </cell>
          <cell r="C13709">
            <v>31</v>
          </cell>
          <cell r="D13709">
            <v>28</v>
          </cell>
          <cell r="E13709">
            <v>958</v>
          </cell>
          <cell r="F13709">
            <v>2.9000000000000001E-2</v>
          </cell>
          <cell r="G13709" t="str">
            <v>No</v>
          </cell>
        </row>
        <row r="13710">
          <cell r="A13710" t="str">
            <v>PDGFRL</v>
          </cell>
          <cell r="C13710">
            <v>29</v>
          </cell>
          <cell r="D13710">
            <v>28</v>
          </cell>
          <cell r="E13710">
            <v>958</v>
          </cell>
          <cell r="F13710">
            <v>2.9000000000000001E-2</v>
          </cell>
          <cell r="G13710" t="str">
            <v>No</v>
          </cell>
        </row>
        <row r="13711">
          <cell r="A13711" t="str">
            <v>CCNA1</v>
          </cell>
          <cell r="C13711">
            <v>29</v>
          </cell>
          <cell r="D13711">
            <v>28</v>
          </cell>
          <cell r="E13711">
            <v>958</v>
          </cell>
          <cell r="F13711">
            <v>2.9000000000000001E-2</v>
          </cell>
          <cell r="G13711" t="str">
            <v>No</v>
          </cell>
        </row>
        <row r="13712">
          <cell r="A13712" t="str">
            <v>ASB8</v>
          </cell>
          <cell r="C13712">
            <v>28</v>
          </cell>
          <cell r="D13712">
            <v>28</v>
          </cell>
          <cell r="E13712">
            <v>958</v>
          </cell>
          <cell r="F13712">
            <v>2.9000000000000001E-2</v>
          </cell>
          <cell r="G13712" t="str">
            <v>No</v>
          </cell>
        </row>
        <row r="13713">
          <cell r="A13713" t="str">
            <v>WSB2</v>
          </cell>
          <cell r="C13713">
            <v>29</v>
          </cell>
          <cell r="D13713">
            <v>28</v>
          </cell>
          <cell r="E13713">
            <v>958</v>
          </cell>
          <cell r="F13713">
            <v>2.9000000000000001E-2</v>
          </cell>
          <cell r="G13713" t="str">
            <v>No</v>
          </cell>
        </row>
        <row r="13714">
          <cell r="A13714" t="str">
            <v>FN3KRP</v>
          </cell>
          <cell r="C13714">
            <v>29</v>
          </cell>
          <cell r="D13714">
            <v>28</v>
          </cell>
          <cell r="E13714">
            <v>958</v>
          </cell>
          <cell r="F13714">
            <v>2.9000000000000001E-2</v>
          </cell>
          <cell r="G13714" t="str">
            <v>No</v>
          </cell>
        </row>
        <row r="13715">
          <cell r="A13715" t="str">
            <v>TACR3</v>
          </cell>
          <cell r="C13715">
            <v>32</v>
          </cell>
          <cell r="D13715">
            <v>28</v>
          </cell>
          <cell r="E13715">
            <v>958</v>
          </cell>
          <cell r="F13715">
            <v>2.9000000000000001E-2</v>
          </cell>
          <cell r="G13715" t="str">
            <v>No</v>
          </cell>
        </row>
        <row r="13716">
          <cell r="A13716" t="str">
            <v>TMEM165</v>
          </cell>
          <cell r="C13716">
            <v>28</v>
          </cell>
          <cell r="D13716">
            <v>28</v>
          </cell>
          <cell r="E13716">
            <v>958</v>
          </cell>
          <cell r="F13716">
            <v>2.9000000000000001E-2</v>
          </cell>
          <cell r="G13716" t="str">
            <v>No</v>
          </cell>
        </row>
        <row r="13717">
          <cell r="A13717" t="str">
            <v>ZFP30</v>
          </cell>
          <cell r="C13717">
            <v>31</v>
          </cell>
          <cell r="D13717">
            <v>28</v>
          </cell>
          <cell r="E13717">
            <v>958</v>
          </cell>
          <cell r="F13717">
            <v>2.9000000000000001E-2</v>
          </cell>
          <cell r="G13717" t="str">
            <v>No</v>
          </cell>
        </row>
        <row r="13718">
          <cell r="A13718" t="str">
            <v>EIF4E3</v>
          </cell>
          <cell r="C13718">
            <v>31</v>
          </cell>
          <cell r="D13718">
            <v>28</v>
          </cell>
          <cell r="E13718">
            <v>958</v>
          </cell>
          <cell r="F13718">
            <v>2.9000000000000001E-2</v>
          </cell>
          <cell r="G13718" t="str">
            <v>No</v>
          </cell>
        </row>
        <row r="13719">
          <cell r="A13719" t="str">
            <v>WASF1</v>
          </cell>
          <cell r="C13719">
            <v>33</v>
          </cell>
          <cell r="D13719">
            <v>28</v>
          </cell>
          <cell r="E13719">
            <v>958</v>
          </cell>
          <cell r="F13719">
            <v>2.9000000000000001E-2</v>
          </cell>
          <cell r="G13719" t="str">
            <v>No</v>
          </cell>
        </row>
        <row r="13720">
          <cell r="A13720" t="str">
            <v>VDAC3</v>
          </cell>
          <cell r="C13720">
            <v>32</v>
          </cell>
          <cell r="D13720">
            <v>28</v>
          </cell>
          <cell r="E13720">
            <v>958</v>
          </cell>
          <cell r="F13720">
            <v>2.9000000000000001E-2</v>
          </cell>
          <cell r="G13720" t="str">
            <v>No</v>
          </cell>
        </row>
        <row r="13721">
          <cell r="A13721" t="str">
            <v>TRMT11</v>
          </cell>
          <cell r="C13721">
            <v>29</v>
          </cell>
          <cell r="D13721">
            <v>28</v>
          </cell>
          <cell r="E13721">
            <v>958</v>
          </cell>
          <cell r="F13721">
            <v>2.9000000000000001E-2</v>
          </cell>
          <cell r="G13721" t="str">
            <v>No</v>
          </cell>
        </row>
        <row r="13722">
          <cell r="A13722" t="str">
            <v>TMEM143</v>
          </cell>
          <cell r="C13722">
            <v>28</v>
          </cell>
          <cell r="D13722">
            <v>28</v>
          </cell>
          <cell r="E13722">
            <v>958</v>
          </cell>
          <cell r="F13722">
            <v>2.9000000000000001E-2</v>
          </cell>
          <cell r="G13722" t="str">
            <v>No</v>
          </cell>
        </row>
        <row r="13723">
          <cell r="A13723" t="str">
            <v>PDE7B</v>
          </cell>
          <cell r="C13723">
            <v>29</v>
          </cell>
          <cell r="D13723">
            <v>28</v>
          </cell>
          <cell r="E13723">
            <v>958</v>
          </cell>
          <cell r="F13723">
            <v>2.9000000000000001E-2</v>
          </cell>
          <cell r="G13723" t="str">
            <v>No</v>
          </cell>
        </row>
        <row r="13724">
          <cell r="A13724" t="str">
            <v>ATF2</v>
          </cell>
          <cell r="C13724">
            <v>31</v>
          </cell>
          <cell r="D13724">
            <v>28</v>
          </cell>
          <cell r="E13724">
            <v>958</v>
          </cell>
          <cell r="F13724">
            <v>2.9000000000000001E-2</v>
          </cell>
          <cell r="G13724" t="str">
            <v>No</v>
          </cell>
        </row>
        <row r="13725">
          <cell r="A13725" t="str">
            <v>TFAP2B</v>
          </cell>
          <cell r="C13725">
            <v>29</v>
          </cell>
          <cell r="D13725">
            <v>28</v>
          </cell>
          <cell r="E13725">
            <v>958</v>
          </cell>
          <cell r="F13725">
            <v>2.9000000000000001E-2</v>
          </cell>
          <cell r="G13725" t="str">
            <v>No</v>
          </cell>
        </row>
        <row r="13726">
          <cell r="A13726" t="str">
            <v>TMEM207</v>
          </cell>
          <cell r="C13726">
            <v>28</v>
          </cell>
          <cell r="D13726">
            <v>28</v>
          </cell>
          <cell r="E13726">
            <v>958</v>
          </cell>
          <cell r="F13726">
            <v>2.9000000000000001E-2</v>
          </cell>
          <cell r="G13726" t="str">
            <v>No</v>
          </cell>
        </row>
        <row r="13727">
          <cell r="A13727" t="str">
            <v>CDC123</v>
          </cell>
          <cell r="C13727">
            <v>30</v>
          </cell>
          <cell r="D13727">
            <v>28</v>
          </cell>
          <cell r="E13727">
            <v>958</v>
          </cell>
          <cell r="F13727">
            <v>2.9000000000000001E-2</v>
          </cell>
          <cell r="G13727" t="str">
            <v>No</v>
          </cell>
        </row>
        <row r="13728">
          <cell r="A13728" t="str">
            <v>TLE7</v>
          </cell>
          <cell r="C13728">
            <v>16</v>
          </cell>
          <cell r="D13728">
            <v>14</v>
          </cell>
          <cell r="E13728">
            <v>479</v>
          </cell>
          <cell r="F13728">
            <v>2.9000000000000001E-2</v>
          </cell>
          <cell r="G13728" t="str">
            <v>No</v>
          </cell>
        </row>
        <row r="13729">
          <cell r="A13729" t="str">
            <v>HTATSF1</v>
          </cell>
          <cell r="C13729">
            <v>30</v>
          </cell>
          <cell r="D13729">
            <v>28</v>
          </cell>
          <cell r="E13729">
            <v>958</v>
          </cell>
          <cell r="F13729">
            <v>2.9000000000000001E-2</v>
          </cell>
          <cell r="G13729" t="str">
            <v>No</v>
          </cell>
        </row>
        <row r="13730">
          <cell r="A13730" t="str">
            <v>SHISA5</v>
          </cell>
          <cell r="C13730">
            <v>28</v>
          </cell>
          <cell r="D13730">
            <v>28</v>
          </cell>
          <cell r="E13730">
            <v>958</v>
          </cell>
          <cell r="F13730">
            <v>2.9000000000000001E-2</v>
          </cell>
          <cell r="G13730" t="str">
            <v>No</v>
          </cell>
        </row>
        <row r="13731">
          <cell r="A13731" t="str">
            <v>SNUPN</v>
          </cell>
          <cell r="C13731">
            <v>29</v>
          </cell>
          <cell r="D13731">
            <v>28</v>
          </cell>
          <cell r="E13731">
            <v>958</v>
          </cell>
          <cell r="F13731">
            <v>2.9000000000000001E-2</v>
          </cell>
          <cell r="G13731" t="str">
            <v>No</v>
          </cell>
        </row>
        <row r="13732">
          <cell r="A13732" t="str">
            <v>CALR3</v>
          </cell>
          <cell r="C13732">
            <v>28</v>
          </cell>
          <cell r="D13732">
            <v>28</v>
          </cell>
          <cell r="E13732">
            <v>958</v>
          </cell>
          <cell r="F13732">
            <v>2.9000000000000001E-2</v>
          </cell>
          <cell r="G13732" t="str">
            <v>No</v>
          </cell>
        </row>
        <row r="13733">
          <cell r="A13733" t="str">
            <v>TMCO5A</v>
          </cell>
          <cell r="C13733">
            <v>32</v>
          </cell>
          <cell r="D13733">
            <v>28</v>
          </cell>
          <cell r="E13733">
            <v>958</v>
          </cell>
          <cell r="F13733">
            <v>2.9000000000000001E-2</v>
          </cell>
          <cell r="G13733" t="str">
            <v>No</v>
          </cell>
        </row>
        <row r="13734">
          <cell r="A13734" t="str">
            <v>ZMPSTE24</v>
          </cell>
          <cell r="C13734">
            <v>28</v>
          </cell>
          <cell r="D13734">
            <v>28</v>
          </cell>
          <cell r="E13734">
            <v>958</v>
          </cell>
          <cell r="F13734">
            <v>2.9000000000000001E-2</v>
          </cell>
          <cell r="G13734" t="str">
            <v>No</v>
          </cell>
        </row>
        <row r="13735">
          <cell r="A13735" t="str">
            <v>OR7D2</v>
          </cell>
          <cell r="C13735">
            <v>28</v>
          </cell>
          <cell r="D13735">
            <v>28</v>
          </cell>
          <cell r="E13735">
            <v>958</v>
          </cell>
          <cell r="F13735">
            <v>2.9000000000000001E-2</v>
          </cell>
          <cell r="G13735" t="str">
            <v>No</v>
          </cell>
        </row>
        <row r="13736">
          <cell r="A13736" t="str">
            <v>INTS11</v>
          </cell>
          <cell r="C13736">
            <v>28</v>
          </cell>
          <cell r="D13736">
            <v>28</v>
          </cell>
          <cell r="E13736">
            <v>958</v>
          </cell>
          <cell r="F13736">
            <v>2.9000000000000001E-2</v>
          </cell>
          <cell r="G13736" t="str">
            <v>No</v>
          </cell>
        </row>
        <row r="13737">
          <cell r="A13737" t="str">
            <v>HOXB2</v>
          </cell>
          <cell r="C13737">
            <v>29</v>
          </cell>
          <cell r="D13737">
            <v>28</v>
          </cell>
          <cell r="E13737">
            <v>958</v>
          </cell>
          <cell r="F13737">
            <v>2.9000000000000001E-2</v>
          </cell>
          <cell r="G13737" t="str">
            <v>No</v>
          </cell>
        </row>
        <row r="13738">
          <cell r="A13738" t="str">
            <v>TINAGL1</v>
          </cell>
          <cell r="C13738">
            <v>31</v>
          </cell>
          <cell r="D13738">
            <v>28</v>
          </cell>
          <cell r="E13738">
            <v>958</v>
          </cell>
          <cell r="F13738">
            <v>2.9000000000000001E-2</v>
          </cell>
          <cell r="G13738" t="str">
            <v>No</v>
          </cell>
        </row>
        <row r="13739">
          <cell r="A13739" t="str">
            <v>FAM90A22</v>
          </cell>
          <cell r="C13739">
            <v>20</v>
          </cell>
          <cell r="D13739">
            <v>14</v>
          </cell>
          <cell r="E13739">
            <v>479</v>
          </cell>
          <cell r="F13739">
            <v>2.9000000000000001E-2</v>
          </cell>
          <cell r="G13739" t="str">
            <v>No</v>
          </cell>
        </row>
        <row r="13740">
          <cell r="A13740" t="str">
            <v>TNNI3</v>
          </cell>
          <cell r="C13740">
            <v>15</v>
          </cell>
          <cell r="D13740">
            <v>14</v>
          </cell>
          <cell r="E13740">
            <v>479</v>
          </cell>
          <cell r="F13740">
            <v>2.9000000000000001E-2</v>
          </cell>
          <cell r="G13740" t="str">
            <v>No</v>
          </cell>
        </row>
        <row r="13741">
          <cell r="A13741" t="str">
            <v>BTBD10</v>
          </cell>
          <cell r="C13741">
            <v>31</v>
          </cell>
          <cell r="D13741">
            <v>28</v>
          </cell>
          <cell r="E13741">
            <v>958</v>
          </cell>
          <cell r="F13741">
            <v>2.9000000000000001E-2</v>
          </cell>
          <cell r="G13741" t="str">
            <v>No</v>
          </cell>
        </row>
        <row r="13742">
          <cell r="A13742" t="str">
            <v>AMDHD2</v>
          </cell>
          <cell r="C13742">
            <v>14</v>
          </cell>
          <cell r="D13742">
            <v>14</v>
          </cell>
          <cell r="E13742">
            <v>479</v>
          </cell>
          <cell r="F13742">
            <v>2.9000000000000001E-2</v>
          </cell>
          <cell r="G13742" t="str">
            <v>No</v>
          </cell>
        </row>
        <row r="13743">
          <cell r="A13743" t="str">
            <v>HARS1</v>
          </cell>
          <cell r="C13743">
            <v>30</v>
          </cell>
          <cell r="D13743">
            <v>28</v>
          </cell>
          <cell r="E13743">
            <v>958</v>
          </cell>
          <cell r="F13743">
            <v>2.9000000000000001E-2</v>
          </cell>
          <cell r="G13743" t="str">
            <v>No</v>
          </cell>
        </row>
        <row r="13744">
          <cell r="A13744" t="str">
            <v>FITM1</v>
          </cell>
          <cell r="C13744">
            <v>28</v>
          </cell>
          <cell r="D13744">
            <v>28</v>
          </cell>
          <cell r="E13744">
            <v>958</v>
          </cell>
          <cell r="F13744">
            <v>2.9000000000000001E-2</v>
          </cell>
          <cell r="G13744" t="str">
            <v>No</v>
          </cell>
        </row>
        <row r="13745">
          <cell r="A13745" t="str">
            <v>TIMM50</v>
          </cell>
          <cell r="C13745">
            <v>29</v>
          </cell>
          <cell r="D13745">
            <v>28</v>
          </cell>
          <cell r="E13745">
            <v>958</v>
          </cell>
          <cell r="F13745">
            <v>2.9000000000000001E-2</v>
          </cell>
          <cell r="G13745" t="str">
            <v>No</v>
          </cell>
        </row>
        <row r="13746">
          <cell r="A13746" t="str">
            <v>HMBS</v>
          </cell>
          <cell r="C13746">
            <v>28</v>
          </cell>
          <cell r="D13746">
            <v>28</v>
          </cell>
          <cell r="E13746">
            <v>958</v>
          </cell>
          <cell r="F13746">
            <v>2.9000000000000001E-2</v>
          </cell>
          <cell r="G13746" t="str">
            <v>No</v>
          </cell>
        </row>
        <row r="13747">
          <cell r="A13747" t="str">
            <v>OR13C7</v>
          </cell>
          <cell r="C13747">
            <v>36</v>
          </cell>
          <cell r="D13747">
            <v>14</v>
          </cell>
          <cell r="E13747">
            <v>479</v>
          </cell>
          <cell r="F13747">
            <v>2.9000000000000001E-2</v>
          </cell>
          <cell r="G13747" t="str">
            <v>No</v>
          </cell>
        </row>
        <row r="13748">
          <cell r="A13748" t="str">
            <v>PDK4</v>
          </cell>
          <cell r="C13748">
            <v>28</v>
          </cell>
          <cell r="D13748">
            <v>28</v>
          </cell>
          <cell r="E13748">
            <v>958</v>
          </cell>
          <cell r="F13748">
            <v>2.9000000000000001E-2</v>
          </cell>
          <cell r="G13748" t="str">
            <v>No</v>
          </cell>
        </row>
        <row r="13749">
          <cell r="A13749" t="str">
            <v>PDK3</v>
          </cell>
          <cell r="C13749">
            <v>28</v>
          </cell>
          <cell r="D13749">
            <v>28</v>
          </cell>
          <cell r="E13749">
            <v>958</v>
          </cell>
          <cell r="F13749">
            <v>2.9000000000000001E-2</v>
          </cell>
          <cell r="G13749" t="str">
            <v>No</v>
          </cell>
        </row>
        <row r="13750">
          <cell r="A13750" t="str">
            <v>PDK1</v>
          </cell>
          <cell r="C13750">
            <v>28</v>
          </cell>
          <cell r="D13750">
            <v>28</v>
          </cell>
          <cell r="E13750">
            <v>958</v>
          </cell>
          <cell r="F13750">
            <v>2.9000000000000001E-2</v>
          </cell>
          <cell r="G13750" t="str">
            <v>Yes</v>
          </cell>
        </row>
        <row r="13751">
          <cell r="A13751" t="str">
            <v>SMU1</v>
          </cell>
          <cell r="C13751">
            <v>33</v>
          </cell>
          <cell r="D13751">
            <v>28</v>
          </cell>
          <cell r="E13751">
            <v>958</v>
          </cell>
          <cell r="F13751">
            <v>2.9000000000000001E-2</v>
          </cell>
          <cell r="G13751" t="str">
            <v>No</v>
          </cell>
        </row>
        <row r="13752">
          <cell r="A13752" t="str">
            <v>RALBP1</v>
          </cell>
          <cell r="C13752">
            <v>30</v>
          </cell>
          <cell r="D13752">
            <v>28</v>
          </cell>
          <cell r="E13752">
            <v>958</v>
          </cell>
          <cell r="F13752">
            <v>2.9000000000000001E-2</v>
          </cell>
          <cell r="G13752" t="str">
            <v>No</v>
          </cell>
        </row>
        <row r="13753">
          <cell r="A13753" t="str">
            <v>TSGA13</v>
          </cell>
          <cell r="C13753">
            <v>28</v>
          </cell>
          <cell r="D13753">
            <v>28</v>
          </cell>
          <cell r="E13753">
            <v>958</v>
          </cell>
          <cell r="F13753">
            <v>2.9000000000000001E-2</v>
          </cell>
          <cell r="G13753" t="str">
            <v>No</v>
          </cell>
        </row>
        <row r="13754">
          <cell r="A13754" t="str">
            <v>OASL</v>
          </cell>
          <cell r="C13754">
            <v>28</v>
          </cell>
          <cell r="D13754">
            <v>28</v>
          </cell>
          <cell r="E13754">
            <v>958</v>
          </cell>
          <cell r="F13754">
            <v>2.9000000000000001E-2</v>
          </cell>
          <cell r="G13754" t="str">
            <v>No</v>
          </cell>
        </row>
        <row r="13755">
          <cell r="A13755" t="str">
            <v>JUND</v>
          </cell>
          <cell r="C13755">
            <v>28</v>
          </cell>
          <cell r="D13755">
            <v>28</v>
          </cell>
          <cell r="E13755">
            <v>958</v>
          </cell>
          <cell r="F13755">
            <v>2.9000000000000001E-2</v>
          </cell>
          <cell r="G13755" t="str">
            <v>No</v>
          </cell>
        </row>
        <row r="13756">
          <cell r="A13756" t="str">
            <v>TYRP1</v>
          </cell>
          <cell r="C13756">
            <v>28</v>
          </cell>
          <cell r="D13756">
            <v>28</v>
          </cell>
          <cell r="E13756">
            <v>958</v>
          </cell>
          <cell r="F13756">
            <v>2.9000000000000001E-2</v>
          </cell>
          <cell r="G13756" t="str">
            <v>No</v>
          </cell>
        </row>
        <row r="13757">
          <cell r="A13757" t="str">
            <v>CA13</v>
          </cell>
          <cell r="C13757">
            <v>29</v>
          </cell>
          <cell r="D13757">
            <v>28</v>
          </cell>
          <cell r="E13757">
            <v>958</v>
          </cell>
          <cell r="F13757">
            <v>2.9000000000000001E-2</v>
          </cell>
          <cell r="G13757" t="str">
            <v>No</v>
          </cell>
        </row>
        <row r="13758">
          <cell r="A13758" t="str">
            <v>PXYLP1</v>
          </cell>
          <cell r="C13758">
            <v>28</v>
          </cell>
          <cell r="D13758">
            <v>28</v>
          </cell>
          <cell r="E13758">
            <v>958</v>
          </cell>
          <cell r="F13758">
            <v>2.9000000000000001E-2</v>
          </cell>
          <cell r="G13758" t="str">
            <v>No</v>
          </cell>
        </row>
        <row r="13759">
          <cell r="A13759" t="str">
            <v>LUC7L2</v>
          </cell>
          <cell r="C13759">
            <v>14</v>
          </cell>
          <cell r="D13759">
            <v>14</v>
          </cell>
          <cell r="E13759">
            <v>479</v>
          </cell>
          <cell r="F13759">
            <v>2.9000000000000001E-2</v>
          </cell>
          <cell r="G13759" t="str">
            <v>No</v>
          </cell>
        </row>
        <row r="13760">
          <cell r="A13760" t="str">
            <v>RMC1</v>
          </cell>
          <cell r="C13760">
            <v>30</v>
          </cell>
          <cell r="D13760">
            <v>28</v>
          </cell>
          <cell r="E13760">
            <v>958</v>
          </cell>
          <cell r="F13760">
            <v>2.9000000000000001E-2</v>
          </cell>
          <cell r="G13760" t="str">
            <v>No</v>
          </cell>
        </row>
        <row r="13761">
          <cell r="A13761" t="str">
            <v>DDX12B</v>
          </cell>
          <cell r="C13761">
            <v>17</v>
          </cell>
          <cell r="D13761">
            <v>14</v>
          </cell>
          <cell r="E13761">
            <v>479</v>
          </cell>
          <cell r="F13761">
            <v>2.9000000000000001E-2</v>
          </cell>
          <cell r="G13761" t="str">
            <v>No</v>
          </cell>
        </row>
        <row r="13762">
          <cell r="A13762" t="str">
            <v>ZNF460</v>
          </cell>
          <cell r="C13762">
            <v>31</v>
          </cell>
          <cell r="D13762">
            <v>28</v>
          </cell>
          <cell r="E13762">
            <v>958</v>
          </cell>
          <cell r="F13762">
            <v>2.9000000000000001E-2</v>
          </cell>
          <cell r="G13762" t="str">
            <v>No</v>
          </cell>
        </row>
        <row r="13763">
          <cell r="A13763" t="str">
            <v>REG3A</v>
          </cell>
          <cell r="C13763">
            <v>30</v>
          </cell>
          <cell r="D13763">
            <v>28</v>
          </cell>
          <cell r="E13763">
            <v>958</v>
          </cell>
          <cell r="F13763">
            <v>2.9000000000000001E-2</v>
          </cell>
          <cell r="G13763" t="str">
            <v>No</v>
          </cell>
        </row>
        <row r="13764">
          <cell r="A13764" t="str">
            <v>TBC1D22B</v>
          </cell>
          <cell r="C13764">
            <v>28</v>
          </cell>
          <cell r="D13764">
            <v>28</v>
          </cell>
          <cell r="E13764">
            <v>958</v>
          </cell>
          <cell r="F13764">
            <v>2.9000000000000001E-2</v>
          </cell>
          <cell r="G13764" t="str">
            <v>No</v>
          </cell>
        </row>
        <row r="13765">
          <cell r="A13765" t="str">
            <v>GNAI2</v>
          </cell>
          <cell r="C13765">
            <v>31</v>
          </cell>
          <cell r="D13765">
            <v>28</v>
          </cell>
          <cell r="E13765">
            <v>958</v>
          </cell>
          <cell r="F13765">
            <v>2.9000000000000001E-2</v>
          </cell>
          <cell r="G13765" t="str">
            <v>No</v>
          </cell>
        </row>
        <row r="13766">
          <cell r="A13766" t="str">
            <v>TBC1D24</v>
          </cell>
          <cell r="C13766">
            <v>28</v>
          </cell>
          <cell r="D13766">
            <v>28</v>
          </cell>
          <cell r="E13766">
            <v>958</v>
          </cell>
          <cell r="F13766">
            <v>2.9000000000000001E-2</v>
          </cell>
          <cell r="G13766" t="str">
            <v>No</v>
          </cell>
        </row>
        <row r="13767">
          <cell r="A13767" t="str">
            <v>DDX6</v>
          </cell>
          <cell r="C13767">
            <v>28</v>
          </cell>
          <cell r="D13767">
            <v>28</v>
          </cell>
          <cell r="E13767">
            <v>958</v>
          </cell>
          <cell r="F13767">
            <v>2.9000000000000001E-2</v>
          </cell>
          <cell r="G13767" t="str">
            <v>Yes</v>
          </cell>
        </row>
        <row r="13768">
          <cell r="A13768" t="str">
            <v>TBC1D27P</v>
          </cell>
          <cell r="C13768">
            <v>20</v>
          </cell>
          <cell r="D13768">
            <v>14</v>
          </cell>
          <cell r="E13768">
            <v>479</v>
          </cell>
          <cell r="F13768">
            <v>2.9000000000000001E-2</v>
          </cell>
          <cell r="G13768" t="str">
            <v>No</v>
          </cell>
        </row>
        <row r="13769">
          <cell r="A13769" t="str">
            <v>GNAO1</v>
          </cell>
          <cell r="C13769">
            <v>28</v>
          </cell>
          <cell r="D13769">
            <v>28</v>
          </cell>
          <cell r="E13769">
            <v>958</v>
          </cell>
          <cell r="F13769">
            <v>2.9000000000000001E-2</v>
          </cell>
          <cell r="G13769" t="str">
            <v>No</v>
          </cell>
        </row>
        <row r="13770">
          <cell r="A13770" t="str">
            <v>ZNF383</v>
          </cell>
          <cell r="C13770">
            <v>29</v>
          </cell>
          <cell r="D13770">
            <v>28</v>
          </cell>
          <cell r="E13770">
            <v>958</v>
          </cell>
          <cell r="F13770">
            <v>2.9000000000000001E-2</v>
          </cell>
          <cell r="G13770" t="str">
            <v>No</v>
          </cell>
        </row>
        <row r="13771">
          <cell r="A13771" t="str">
            <v>SREK1</v>
          </cell>
          <cell r="C13771">
            <v>30</v>
          </cell>
          <cell r="D13771">
            <v>28</v>
          </cell>
          <cell r="E13771">
            <v>958</v>
          </cell>
          <cell r="F13771">
            <v>2.9000000000000001E-2</v>
          </cell>
          <cell r="G13771" t="str">
            <v>No</v>
          </cell>
        </row>
        <row r="13772">
          <cell r="A13772" t="str">
            <v>CEACAM16</v>
          </cell>
          <cell r="C13772">
            <v>29</v>
          </cell>
          <cell r="D13772">
            <v>28</v>
          </cell>
          <cell r="E13772">
            <v>958</v>
          </cell>
          <cell r="F13772">
            <v>2.9000000000000001E-2</v>
          </cell>
          <cell r="G13772" t="str">
            <v>No</v>
          </cell>
        </row>
        <row r="13773">
          <cell r="A13773" t="str">
            <v>KATNAL1</v>
          </cell>
          <cell r="C13773">
            <v>29</v>
          </cell>
          <cell r="D13773">
            <v>28</v>
          </cell>
          <cell r="E13773">
            <v>958</v>
          </cell>
          <cell r="F13773">
            <v>2.9000000000000001E-2</v>
          </cell>
          <cell r="G13773" t="str">
            <v>No</v>
          </cell>
        </row>
        <row r="13774">
          <cell r="A13774" t="str">
            <v>METTL8</v>
          </cell>
          <cell r="C13774">
            <v>30</v>
          </cell>
          <cell r="D13774">
            <v>28</v>
          </cell>
          <cell r="E13774">
            <v>958</v>
          </cell>
          <cell r="F13774">
            <v>2.9000000000000001E-2</v>
          </cell>
          <cell r="G13774" t="str">
            <v>No</v>
          </cell>
        </row>
        <row r="13775">
          <cell r="A13775" t="str">
            <v>TUFM</v>
          </cell>
          <cell r="C13775">
            <v>31</v>
          </cell>
          <cell r="D13775">
            <v>28</v>
          </cell>
          <cell r="E13775">
            <v>958</v>
          </cell>
          <cell r="F13775">
            <v>2.9000000000000001E-2</v>
          </cell>
          <cell r="G13775" t="str">
            <v>No</v>
          </cell>
        </row>
        <row r="13776">
          <cell r="A13776" t="str">
            <v>PNLIP</v>
          </cell>
          <cell r="C13776">
            <v>29</v>
          </cell>
          <cell r="D13776">
            <v>28</v>
          </cell>
          <cell r="E13776">
            <v>958</v>
          </cell>
          <cell r="F13776">
            <v>2.9000000000000001E-2</v>
          </cell>
          <cell r="G13776" t="str">
            <v>No</v>
          </cell>
        </row>
        <row r="13777">
          <cell r="A13777" t="str">
            <v>CBX2</v>
          </cell>
          <cell r="C13777">
            <v>32</v>
          </cell>
          <cell r="D13777">
            <v>28</v>
          </cell>
          <cell r="E13777">
            <v>958</v>
          </cell>
          <cell r="F13777">
            <v>2.9000000000000001E-2</v>
          </cell>
          <cell r="G13777" t="str">
            <v>No</v>
          </cell>
        </row>
        <row r="13778">
          <cell r="A13778" t="str">
            <v>ZBTB7C</v>
          </cell>
          <cell r="C13778">
            <v>29</v>
          </cell>
          <cell r="D13778">
            <v>28</v>
          </cell>
          <cell r="E13778">
            <v>958</v>
          </cell>
          <cell r="F13778">
            <v>2.9000000000000001E-2</v>
          </cell>
          <cell r="G13778" t="str">
            <v>No</v>
          </cell>
        </row>
        <row r="13779">
          <cell r="A13779" t="str">
            <v>CXXC1</v>
          </cell>
          <cell r="C13779">
            <v>30</v>
          </cell>
          <cell r="D13779">
            <v>28</v>
          </cell>
          <cell r="E13779">
            <v>958</v>
          </cell>
          <cell r="F13779">
            <v>2.9000000000000001E-2</v>
          </cell>
          <cell r="G13779" t="str">
            <v>No</v>
          </cell>
        </row>
        <row r="13780">
          <cell r="A13780" t="str">
            <v>DIRAS3</v>
          </cell>
          <cell r="C13780">
            <v>28</v>
          </cell>
          <cell r="D13780">
            <v>28</v>
          </cell>
          <cell r="E13780">
            <v>958</v>
          </cell>
          <cell r="F13780">
            <v>2.9000000000000001E-2</v>
          </cell>
          <cell r="G13780" t="str">
            <v>No</v>
          </cell>
        </row>
        <row r="13781">
          <cell r="A13781" t="str">
            <v>RSRC2</v>
          </cell>
          <cell r="C13781">
            <v>30</v>
          </cell>
          <cell r="D13781">
            <v>28</v>
          </cell>
          <cell r="E13781">
            <v>958</v>
          </cell>
          <cell r="F13781">
            <v>2.9000000000000001E-2</v>
          </cell>
          <cell r="G13781" t="str">
            <v>No</v>
          </cell>
        </row>
        <row r="13782">
          <cell r="A13782" t="str">
            <v>TOR1AIP2</v>
          </cell>
          <cell r="C13782">
            <v>30</v>
          </cell>
          <cell r="D13782">
            <v>28</v>
          </cell>
          <cell r="E13782">
            <v>958</v>
          </cell>
          <cell r="F13782">
            <v>2.9000000000000001E-2</v>
          </cell>
          <cell r="G13782" t="str">
            <v>No</v>
          </cell>
        </row>
        <row r="13783">
          <cell r="A13783" t="str">
            <v>TMIGD3</v>
          </cell>
          <cell r="C13783">
            <v>20</v>
          </cell>
          <cell r="D13783">
            <v>14</v>
          </cell>
          <cell r="E13783">
            <v>479</v>
          </cell>
          <cell r="F13783">
            <v>2.9000000000000001E-2</v>
          </cell>
          <cell r="G13783" t="str">
            <v>No</v>
          </cell>
        </row>
        <row r="13784">
          <cell r="A13784" t="str">
            <v>GNAT3</v>
          </cell>
          <cell r="C13784">
            <v>31</v>
          </cell>
          <cell r="D13784">
            <v>28</v>
          </cell>
          <cell r="E13784">
            <v>958</v>
          </cell>
          <cell r="F13784">
            <v>2.9000000000000001E-2</v>
          </cell>
          <cell r="G13784" t="str">
            <v>No</v>
          </cell>
        </row>
        <row r="13785">
          <cell r="A13785" t="str">
            <v>CLEC6A</v>
          </cell>
          <cell r="C13785">
            <v>28</v>
          </cell>
          <cell r="D13785">
            <v>28</v>
          </cell>
          <cell r="E13785">
            <v>958</v>
          </cell>
          <cell r="F13785">
            <v>2.9000000000000001E-2</v>
          </cell>
          <cell r="G13785" t="str">
            <v>No</v>
          </cell>
        </row>
        <row r="13786">
          <cell r="A13786" t="str">
            <v>GPX3</v>
          </cell>
          <cell r="C13786">
            <v>15</v>
          </cell>
          <cell r="D13786">
            <v>14</v>
          </cell>
          <cell r="E13786">
            <v>479</v>
          </cell>
          <cell r="F13786">
            <v>2.9000000000000001E-2</v>
          </cell>
          <cell r="G13786" t="str">
            <v>No</v>
          </cell>
        </row>
        <row r="13787">
          <cell r="A13787" t="str">
            <v>GPX5</v>
          </cell>
          <cell r="C13787">
            <v>31</v>
          </cell>
          <cell r="D13787">
            <v>28</v>
          </cell>
          <cell r="E13787">
            <v>958</v>
          </cell>
          <cell r="F13787">
            <v>2.9000000000000001E-2</v>
          </cell>
          <cell r="G13787" t="str">
            <v>No</v>
          </cell>
        </row>
        <row r="13788">
          <cell r="A13788" t="str">
            <v>CYP4X1</v>
          </cell>
          <cell r="C13788">
            <v>29</v>
          </cell>
          <cell r="D13788">
            <v>28</v>
          </cell>
          <cell r="E13788">
            <v>958</v>
          </cell>
          <cell r="F13788">
            <v>2.9000000000000001E-2</v>
          </cell>
          <cell r="G13788" t="str">
            <v>No</v>
          </cell>
        </row>
        <row r="13789">
          <cell r="A13789" t="str">
            <v>PLCXD2</v>
          </cell>
          <cell r="C13789">
            <v>28</v>
          </cell>
          <cell r="D13789">
            <v>28</v>
          </cell>
          <cell r="E13789">
            <v>958</v>
          </cell>
          <cell r="F13789">
            <v>2.9000000000000001E-2</v>
          </cell>
          <cell r="G13789" t="str">
            <v>No</v>
          </cell>
        </row>
        <row r="13790">
          <cell r="A13790" t="str">
            <v>BAD</v>
          </cell>
          <cell r="C13790">
            <v>128</v>
          </cell>
          <cell r="D13790">
            <v>28</v>
          </cell>
          <cell r="E13790">
            <v>958</v>
          </cell>
          <cell r="F13790">
            <v>2.9000000000000001E-2</v>
          </cell>
          <cell r="G13790" t="str">
            <v>No</v>
          </cell>
        </row>
        <row r="13791">
          <cell r="A13791" t="str">
            <v>FBXO45</v>
          </cell>
          <cell r="C13791">
            <v>28</v>
          </cell>
          <cell r="D13791">
            <v>27</v>
          </cell>
          <cell r="E13791">
            <v>958</v>
          </cell>
          <cell r="F13791">
            <v>2.8000000000000001E-2</v>
          </cell>
          <cell r="G13791" t="str">
            <v>No</v>
          </cell>
        </row>
        <row r="13792">
          <cell r="A13792" t="str">
            <v>PEX26</v>
          </cell>
          <cell r="C13792">
            <v>27</v>
          </cell>
          <cell r="D13792">
            <v>27</v>
          </cell>
          <cell r="E13792">
            <v>958</v>
          </cell>
          <cell r="F13792">
            <v>2.8000000000000001E-2</v>
          </cell>
          <cell r="G13792" t="str">
            <v>No</v>
          </cell>
        </row>
        <row r="13793">
          <cell r="A13793" t="str">
            <v>KCNN4</v>
          </cell>
          <cell r="C13793">
            <v>32</v>
          </cell>
          <cell r="D13793">
            <v>27</v>
          </cell>
          <cell r="E13793">
            <v>958</v>
          </cell>
          <cell r="F13793">
            <v>2.8000000000000001E-2</v>
          </cell>
          <cell r="G13793" t="str">
            <v>No</v>
          </cell>
        </row>
        <row r="13794">
          <cell r="A13794" t="str">
            <v>TOM1L2</v>
          </cell>
          <cell r="C13794">
            <v>28</v>
          </cell>
          <cell r="D13794">
            <v>27</v>
          </cell>
          <cell r="E13794">
            <v>958</v>
          </cell>
          <cell r="F13794">
            <v>2.8000000000000001E-2</v>
          </cell>
          <cell r="G13794" t="str">
            <v>No</v>
          </cell>
        </row>
        <row r="13795">
          <cell r="A13795" t="str">
            <v>SLC35F1</v>
          </cell>
          <cell r="C13795">
            <v>28</v>
          </cell>
          <cell r="D13795">
            <v>27</v>
          </cell>
          <cell r="E13795">
            <v>958</v>
          </cell>
          <cell r="F13795">
            <v>2.8000000000000001E-2</v>
          </cell>
          <cell r="G13795" t="str">
            <v>No</v>
          </cell>
        </row>
        <row r="13796">
          <cell r="A13796" t="str">
            <v>TCEAL2</v>
          </cell>
          <cell r="C13796">
            <v>27</v>
          </cell>
          <cell r="D13796">
            <v>27</v>
          </cell>
          <cell r="E13796">
            <v>958</v>
          </cell>
          <cell r="F13796">
            <v>2.8000000000000001E-2</v>
          </cell>
          <cell r="G13796" t="str">
            <v>No</v>
          </cell>
        </row>
        <row r="13797">
          <cell r="A13797" t="str">
            <v>AAAS</v>
          </cell>
          <cell r="C13797">
            <v>28</v>
          </cell>
          <cell r="D13797">
            <v>27</v>
          </cell>
          <cell r="E13797">
            <v>958</v>
          </cell>
          <cell r="F13797">
            <v>2.8000000000000001E-2</v>
          </cell>
          <cell r="G13797" t="str">
            <v>No</v>
          </cell>
        </row>
        <row r="13798">
          <cell r="A13798" t="str">
            <v>C11ORF54</v>
          </cell>
          <cell r="C13798">
            <v>27</v>
          </cell>
          <cell r="D13798">
            <v>27</v>
          </cell>
          <cell r="E13798">
            <v>958</v>
          </cell>
          <cell r="F13798">
            <v>2.8000000000000001E-2</v>
          </cell>
          <cell r="G13798" t="str">
            <v>No</v>
          </cell>
        </row>
        <row r="13799">
          <cell r="A13799" t="str">
            <v>SOCS3</v>
          </cell>
          <cell r="C13799">
            <v>27</v>
          </cell>
          <cell r="D13799">
            <v>27</v>
          </cell>
          <cell r="E13799">
            <v>958</v>
          </cell>
          <cell r="F13799">
            <v>2.8000000000000001E-2</v>
          </cell>
          <cell r="G13799" t="str">
            <v>Yes</v>
          </cell>
        </row>
        <row r="13800">
          <cell r="A13800" t="str">
            <v>VIPAS39</v>
          </cell>
          <cell r="C13800">
            <v>29</v>
          </cell>
          <cell r="D13800">
            <v>27</v>
          </cell>
          <cell r="E13800">
            <v>958</v>
          </cell>
          <cell r="F13800">
            <v>2.8000000000000001E-2</v>
          </cell>
          <cell r="G13800" t="str">
            <v>No</v>
          </cell>
        </row>
        <row r="13801">
          <cell r="A13801" t="str">
            <v>ENTPD1</v>
          </cell>
          <cell r="C13801">
            <v>29</v>
          </cell>
          <cell r="D13801">
            <v>27</v>
          </cell>
          <cell r="E13801">
            <v>958</v>
          </cell>
          <cell r="F13801">
            <v>2.8000000000000001E-2</v>
          </cell>
          <cell r="G13801" t="str">
            <v>No</v>
          </cell>
        </row>
        <row r="13802">
          <cell r="A13802" t="str">
            <v>FAM172A</v>
          </cell>
          <cell r="C13802">
            <v>27</v>
          </cell>
          <cell r="D13802">
            <v>27</v>
          </cell>
          <cell r="E13802">
            <v>958</v>
          </cell>
          <cell r="F13802">
            <v>2.8000000000000001E-2</v>
          </cell>
          <cell r="G13802" t="str">
            <v>No</v>
          </cell>
        </row>
        <row r="13803">
          <cell r="A13803" t="str">
            <v>PNMT</v>
          </cell>
          <cell r="C13803">
            <v>28</v>
          </cell>
          <cell r="D13803">
            <v>27</v>
          </cell>
          <cell r="E13803">
            <v>958</v>
          </cell>
          <cell r="F13803">
            <v>2.8000000000000001E-2</v>
          </cell>
          <cell r="G13803" t="str">
            <v>No</v>
          </cell>
        </row>
        <row r="13804">
          <cell r="A13804" t="str">
            <v>RNF167</v>
          </cell>
          <cell r="C13804">
            <v>27</v>
          </cell>
          <cell r="D13804">
            <v>27</v>
          </cell>
          <cell r="E13804">
            <v>958</v>
          </cell>
          <cell r="F13804">
            <v>2.8000000000000001E-2</v>
          </cell>
          <cell r="G13804" t="str">
            <v>No</v>
          </cell>
        </row>
        <row r="13805">
          <cell r="A13805" t="str">
            <v>RNF130</v>
          </cell>
          <cell r="C13805">
            <v>28</v>
          </cell>
          <cell r="D13805">
            <v>27</v>
          </cell>
          <cell r="E13805">
            <v>958</v>
          </cell>
          <cell r="F13805">
            <v>2.8000000000000001E-2</v>
          </cell>
          <cell r="G13805" t="str">
            <v>No</v>
          </cell>
        </row>
        <row r="13806">
          <cell r="A13806" t="str">
            <v>RNF133</v>
          </cell>
          <cell r="C13806">
            <v>28</v>
          </cell>
          <cell r="D13806">
            <v>27</v>
          </cell>
          <cell r="E13806">
            <v>958</v>
          </cell>
          <cell r="F13806">
            <v>2.8000000000000001E-2</v>
          </cell>
          <cell r="G13806" t="str">
            <v>No</v>
          </cell>
        </row>
        <row r="13807">
          <cell r="A13807" t="str">
            <v>ABI1</v>
          </cell>
          <cell r="C13807">
            <v>28</v>
          </cell>
          <cell r="D13807">
            <v>27</v>
          </cell>
          <cell r="E13807">
            <v>958</v>
          </cell>
          <cell r="F13807">
            <v>2.8000000000000001E-2</v>
          </cell>
          <cell r="G13807" t="str">
            <v>Yes</v>
          </cell>
        </row>
        <row r="13808">
          <cell r="A13808" t="str">
            <v>FAS</v>
          </cell>
          <cell r="C13808">
            <v>27</v>
          </cell>
          <cell r="D13808">
            <v>27</v>
          </cell>
          <cell r="E13808">
            <v>958</v>
          </cell>
          <cell r="F13808">
            <v>2.8000000000000001E-2</v>
          </cell>
          <cell r="G13808" t="str">
            <v>Yes</v>
          </cell>
        </row>
        <row r="13809">
          <cell r="A13809" t="str">
            <v>RGS19</v>
          </cell>
          <cell r="C13809">
            <v>77</v>
          </cell>
          <cell r="D13809">
            <v>27</v>
          </cell>
          <cell r="E13809">
            <v>958</v>
          </cell>
          <cell r="F13809">
            <v>2.8000000000000001E-2</v>
          </cell>
          <cell r="G13809" t="str">
            <v>No</v>
          </cell>
        </row>
        <row r="13810">
          <cell r="A13810" t="str">
            <v>CHODL</v>
          </cell>
          <cell r="C13810">
            <v>30</v>
          </cell>
          <cell r="D13810">
            <v>27</v>
          </cell>
          <cell r="E13810">
            <v>958</v>
          </cell>
          <cell r="F13810">
            <v>2.8000000000000001E-2</v>
          </cell>
          <cell r="G13810" t="str">
            <v>No</v>
          </cell>
        </row>
        <row r="13811">
          <cell r="A13811" t="str">
            <v>ATP6V1B2</v>
          </cell>
          <cell r="C13811">
            <v>27</v>
          </cell>
          <cell r="D13811">
            <v>27</v>
          </cell>
          <cell r="E13811">
            <v>958</v>
          </cell>
          <cell r="F13811">
            <v>2.8000000000000001E-2</v>
          </cell>
          <cell r="G13811" t="str">
            <v>Yes</v>
          </cell>
        </row>
        <row r="13812">
          <cell r="A13812" t="str">
            <v>TEAD1</v>
          </cell>
          <cell r="C13812">
            <v>30</v>
          </cell>
          <cell r="D13812">
            <v>27</v>
          </cell>
          <cell r="E13812">
            <v>958</v>
          </cell>
          <cell r="F13812">
            <v>2.8000000000000001E-2</v>
          </cell>
          <cell r="G13812" t="str">
            <v>No</v>
          </cell>
        </row>
        <row r="13813">
          <cell r="A13813" t="str">
            <v>SLC39A3</v>
          </cell>
          <cell r="C13813">
            <v>27</v>
          </cell>
          <cell r="D13813">
            <v>27</v>
          </cell>
          <cell r="E13813">
            <v>958</v>
          </cell>
          <cell r="F13813">
            <v>2.8000000000000001E-2</v>
          </cell>
          <cell r="G13813" t="str">
            <v>No</v>
          </cell>
        </row>
        <row r="13814">
          <cell r="A13814" t="str">
            <v>KAT5</v>
          </cell>
          <cell r="C13814">
            <v>28</v>
          </cell>
          <cell r="D13814">
            <v>27</v>
          </cell>
          <cell r="E13814">
            <v>958</v>
          </cell>
          <cell r="F13814">
            <v>2.8000000000000001E-2</v>
          </cell>
          <cell r="G13814" t="str">
            <v>No</v>
          </cell>
        </row>
        <row r="13815">
          <cell r="A13815" t="str">
            <v>ATP6V0D2</v>
          </cell>
          <cell r="C13815">
            <v>27</v>
          </cell>
          <cell r="D13815">
            <v>27</v>
          </cell>
          <cell r="E13815">
            <v>958</v>
          </cell>
          <cell r="F13815">
            <v>2.8000000000000001E-2</v>
          </cell>
          <cell r="G13815" t="str">
            <v>No</v>
          </cell>
        </row>
        <row r="13816">
          <cell r="A13816" t="str">
            <v>VASP</v>
          </cell>
          <cell r="C13816">
            <v>29</v>
          </cell>
          <cell r="D13816">
            <v>27</v>
          </cell>
          <cell r="E13816">
            <v>958</v>
          </cell>
          <cell r="F13816">
            <v>2.8000000000000001E-2</v>
          </cell>
          <cell r="G13816" t="str">
            <v>No</v>
          </cell>
        </row>
        <row r="13817">
          <cell r="A13817" t="str">
            <v>SRPX2</v>
          </cell>
          <cell r="C13817">
            <v>28</v>
          </cell>
          <cell r="D13817">
            <v>27</v>
          </cell>
          <cell r="E13817">
            <v>958</v>
          </cell>
          <cell r="F13817">
            <v>2.8000000000000001E-2</v>
          </cell>
          <cell r="G13817" t="str">
            <v>No</v>
          </cell>
        </row>
        <row r="13818">
          <cell r="A13818" t="str">
            <v>GPR52</v>
          </cell>
          <cell r="C13818">
            <v>28</v>
          </cell>
          <cell r="D13818">
            <v>27</v>
          </cell>
          <cell r="E13818">
            <v>958</v>
          </cell>
          <cell r="F13818">
            <v>2.8000000000000001E-2</v>
          </cell>
          <cell r="G13818" t="str">
            <v>No</v>
          </cell>
        </row>
        <row r="13819">
          <cell r="A13819" t="str">
            <v>SPANXN4</v>
          </cell>
          <cell r="C13819">
            <v>27</v>
          </cell>
          <cell r="D13819">
            <v>27</v>
          </cell>
          <cell r="E13819">
            <v>958</v>
          </cell>
          <cell r="F13819">
            <v>2.8000000000000001E-2</v>
          </cell>
          <cell r="G13819" t="str">
            <v>No</v>
          </cell>
        </row>
        <row r="13820">
          <cell r="A13820" t="str">
            <v>AP2B1</v>
          </cell>
          <cell r="C13820">
            <v>28</v>
          </cell>
          <cell r="D13820">
            <v>27</v>
          </cell>
          <cell r="E13820">
            <v>958</v>
          </cell>
          <cell r="F13820">
            <v>2.8000000000000001E-2</v>
          </cell>
          <cell r="G13820" t="str">
            <v>No</v>
          </cell>
        </row>
        <row r="13821">
          <cell r="A13821" t="str">
            <v>PHF19</v>
          </cell>
          <cell r="C13821">
            <v>33</v>
          </cell>
          <cell r="D13821">
            <v>27</v>
          </cell>
          <cell r="E13821">
            <v>958</v>
          </cell>
          <cell r="F13821">
            <v>2.8000000000000001E-2</v>
          </cell>
          <cell r="G13821" t="str">
            <v>Yes</v>
          </cell>
        </row>
        <row r="13822">
          <cell r="A13822" t="str">
            <v>C12ORF4</v>
          </cell>
          <cell r="C13822">
            <v>28</v>
          </cell>
          <cell r="D13822">
            <v>27</v>
          </cell>
          <cell r="E13822">
            <v>958</v>
          </cell>
          <cell r="F13822">
            <v>2.8000000000000001E-2</v>
          </cell>
          <cell r="G13822" t="str">
            <v>No</v>
          </cell>
        </row>
        <row r="13823">
          <cell r="A13823" t="str">
            <v>SEPTIN5</v>
          </cell>
          <cell r="C13823">
            <v>31</v>
          </cell>
          <cell r="D13823">
            <v>27</v>
          </cell>
          <cell r="E13823">
            <v>958</v>
          </cell>
          <cell r="F13823">
            <v>2.8000000000000001E-2</v>
          </cell>
          <cell r="G13823" t="str">
            <v>Yes</v>
          </cell>
        </row>
        <row r="13824">
          <cell r="A13824" t="str">
            <v>GTF2H4</v>
          </cell>
          <cell r="C13824">
            <v>30</v>
          </cell>
          <cell r="D13824">
            <v>27</v>
          </cell>
          <cell r="E13824">
            <v>958</v>
          </cell>
          <cell r="F13824">
            <v>2.8000000000000001E-2</v>
          </cell>
          <cell r="G13824" t="str">
            <v>No</v>
          </cell>
        </row>
        <row r="13825">
          <cell r="A13825" t="str">
            <v>KMT5C</v>
          </cell>
          <cell r="C13825">
            <v>28</v>
          </cell>
          <cell r="D13825">
            <v>27</v>
          </cell>
          <cell r="E13825">
            <v>958</v>
          </cell>
          <cell r="F13825">
            <v>2.8000000000000001E-2</v>
          </cell>
          <cell r="G13825" t="str">
            <v>No</v>
          </cell>
        </row>
        <row r="13826">
          <cell r="A13826" t="str">
            <v>SH3BP5L</v>
          </cell>
          <cell r="C13826">
            <v>31</v>
          </cell>
          <cell r="D13826">
            <v>27</v>
          </cell>
          <cell r="E13826">
            <v>958</v>
          </cell>
          <cell r="F13826">
            <v>2.8000000000000001E-2</v>
          </cell>
          <cell r="G13826" t="str">
            <v>No</v>
          </cell>
        </row>
        <row r="13827">
          <cell r="A13827" t="str">
            <v>PPP3CA</v>
          </cell>
          <cell r="C13827">
            <v>27</v>
          </cell>
          <cell r="D13827">
            <v>27</v>
          </cell>
          <cell r="E13827">
            <v>958</v>
          </cell>
          <cell r="F13827">
            <v>2.8000000000000001E-2</v>
          </cell>
          <cell r="G13827" t="str">
            <v>No</v>
          </cell>
        </row>
        <row r="13828">
          <cell r="A13828" t="str">
            <v>WDR77</v>
          </cell>
          <cell r="C13828">
            <v>28</v>
          </cell>
          <cell r="D13828">
            <v>27</v>
          </cell>
          <cell r="E13828">
            <v>958</v>
          </cell>
          <cell r="F13828">
            <v>2.8000000000000001E-2</v>
          </cell>
          <cell r="G13828" t="str">
            <v>No</v>
          </cell>
        </row>
        <row r="13829">
          <cell r="A13829" t="str">
            <v>XKR4</v>
          </cell>
          <cell r="C13829">
            <v>28</v>
          </cell>
          <cell r="D13829">
            <v>27</v>
          </cell>
          <cell r="E13829">
            <v>958</v>
          </cell>
          <cell r="F13829">
            <v>2.8000000000000001E-2</v>
          </cell>
          <cell r="G13829" t="str">
            <v>No</v>
          </cell>
        </row>
        <row r="13830">
          <cell r="A13830" t="str">
            <v>WDR37</v>
          </cell>
          <cell r="C13830">
            <v>30</v>
          </cell>
          <cell r="D13830">
            <v>27</v>
          </cell>
          <cell r="E13830">
            <v>958</v>
          </cell>
          <cell r="F13830">
            <v>2.8000000000000001E-2</v>
          </cell>
          <cell r="G13830" t="str">
            <v>No</v>
          </cell>
        </row>
        <row r="13831">
          <cell r="A13831" t="str">
            <v>KERA</v>
          </cell>
          <cell r="C13831">
            <v>27</v>
          </cell>
          <cell r="D13831">
            <v>27</v>
          </cell>
          <cell r="E13831">
            <v>958</v>
          </cell>
          <cell r="F13831">
            <v>2.8000000000000001E-2</v>
          </cell>
          <cell r="G13831" t="str">
            <v>No</v>
          </cell>
        </row>
        <row r="13832">
          <cell r="A13832" t="str">
            <v>ORC5</v>
          </cell>
          <cell r="C13832">
            <v>27</v>
          </cell>
          <cell r="D13832">
            <v>27</v>
          </cell>
          <cell r="E13832">
            <v>958</v>
          </cell>
          <cell r="F13832">
            <v>2.8000000000000001E-2</v>
          </cell>
          <cell r="G13832" t="str">
            <v>No</v>
          </cell>
        </row>
        <row r="13833">
          <cell r="A13833" t="str">
            <v>LHX6</v>
          </cell>
          <cell r="C13833">
            <v>29</v>
          </cell>
          <cell r="D13833">
            <v>27</v>
          </cell>
          <cell r="E13833">
            <v>958</v>
          </cell>
          <cell r="F13833">
            <v>2.8000000000000001E-2</v>
          </cell>
          <cell r="G13833" t="str">
            <v>No</v>
          </cell>
        </row>
        <row r="13834">
          <cell r="A13834" t="str">
            <v>PARVA</v>
          </cell>
          <cell r="C13834">
            <v>27</v>
          </cell>
          <cell r="D13834">
            <v>27</v>
          </cell>
          <cell r="E13834">
            <v>958</v>
          </cell>
          <cell r="F13834">
            <v>2.8000000000000001E-2</v>
          </cell>
          <cell r="G13834" t="str">
            <v>No</v>
          </cell>
        </row>
        <row r="13835">
          <cell r="A13835" t="str">
            <v>UBXN7</v>
          </cell>
          <cell r="C13835">
            <v>29</v>
          </cell>
          <cell r="D13835">
            <v>27</v>
          </cell>
          <cell r="E13835">
            <v>958</v>
          </cell>
          <cell r="F13835">
            <v>2.8000000000000001E-2</v>
          </cell>
          <cell r="G13835" t="str">
            <v>No</v>
          </cell>
        </row>
        <row r="13836">
          <cell r="A13836" t="str">
            <v>NOX1</v>
          </cell>
          <cell r="C13836">
            <v>29</v>
          </cell>
          <cell r="D13836">
            <v>27</v>
          </cell>
          <cell r="E13836">
            <v>958</v>
          </cell>
          <cell r="F13836">
            <v>2.8000000000000001E-2</v>
          </cell>
          <cell r="G13836" t="str">
            <v>No</v>
          </cell>
        </row>
        <row r="13837">
          <cell r="A13837" t="str">
            <v>SLC25A25</v>
          </cell>
          <cell r="C13837">
            <v>29</v>
          </cell>
          <cell r="D13837">
            <v>27</v>
          </cell>
          <cell r="E13837">
            <v>958</v>
          </cell>
          <cell r="F13837">
            <v>2.8000000000000001E-2</v>
          </cell>
          <cell r="G13837" t="str">
            <v>No</v>
          </cell>
        </row>
        <row r="13838">
          <cell r="A13838" t="str">
            <v>SNIP1</v>
          </cell>
          <cell r="C13838">
            <v>27</v>
          </cell>
          <cell r="D13838">
            <v>27</v>
          </cell>
          <cell r="E13838">
            <v>958</v>
          </cell>
          <cell r="F13838">
            <v>2.8000000000000001E-2</v>
          </cell>
          <cell r="G13838" t="str">
            <v>No</v>
          </cell>
        </row>
        <row r="13839">
          <cell r="A13839" t="str">
            <v>CDK20</v>
          </cell>
          <cell r="C13839">
            <v>28</v>
          </cell>
          <cell r="D13839">
            <v>27</v>
          </cell>
          <cell r="E13839">
            <v>958</v>
          </cell>
          <cell r="F13839">
            <v>2.8000000000000001E-2</v>
          </cell>
          <cell r="G13839" t="str">
            <v>No</v>
          </cell>
        </row>
        <row r="13840">
          <cell r="A13840" t="str">
            <v>CDK10</v>
          </cell>
          <cell r="C13840">
            <v>27</v>
          </cell>
          <cell r="D13840">
            <v>27</v>
          </cell>
          <cell r="E13840">
            <v>958</v>
          </cell>
          <cell r="F13840">
            <v>2.8000000000000001E-2</v>
          </cell>
          <cell r="G13840" t="str">
            <v>No</v>
          </cell>
        </row>
        <row r="13841">
          <cell r="A13841" t="str">
            <v>TAL1</v>
          </cell>
          <cell r="C13841">
            <v>30</v>
          </cell>
          <cell r="D13841">
            <v>27</v>
          </cell>
          <cell r="E13841">
            <v>958</v>
          </cell>
          <cell r="F13841">
            <v>2.8000000000000001E-2</v>
          </cell>
          <cell r="G13841" t="str">
            <v>Yes</v>
          </cell>
        </row>
        <row r="13842">
          <cell r="A13842" t="str">
            <v>KCNJ16</v>
          </cell>
          <cell r="C13842">
            <v>28</v>
          </cell>
          <cell r="D13842">
            <v>27</v>
          </cell>
          <cell r="E13842">
            <v>958</v>
          </cell>
          <cell r="F13842">
            <v>2.8000000000000001E-2</v>
          </cell>
          <cell r="G13842" t="str">
            <v>No</v>
          </cell>
        </row>
        <row r="13843">
          <cell r="A13843" t="str">
            <v>CXCR5</v>
          </cell>
          <cell r="C13843">
            <v>27</v>
          </cell>
          <cell r="D13843">
            <v>27</v>
          </cell>
          <cell r="E13843">
            <v>958</v>
          </cell>
          <cell r="F13843">
            <v>2.8000000000000001E-2</v>
          </cell>
          <cell r="G13843" t="str">
            <v>No</v>
          </cell>
        </row>
        <row r="13844">
          <cell r="A13844" t="str">
            <v>NPL</v>
          </cell>
          <cell r="C13844">
            <v>28</v>
          </cell>
          <cell r="D13844">
            <v>27</v>
          </cell>
          <cell r="E13844">
            <v>958</v>
          </cell>
          <cell r="F13844">
            <v>2.8000000000000001E-2</v>
          </cell>
          <cell r="G13844" t="str">
            <v>No</v>
          </cell>
        </row>
        <row r="13845">
          <cell r="A13845" t="str">
            <v>CTDSPL2</v>
          </cell>
          <cell r="C13845">
            <v>28</v>
          </cell>
          <cell r="D13845">
            <v>27</v>
          </cell>
          <cell r="E13845">
            <v>958</v>
          </cell>
          <cell r="F13845">
            <v>2.8000000000000001E-2</v>
          </cell>
          <cell r="G13845" t="str">
            <v>No</v>
          </cell>
        </row>
        <row r="13846">
          <cell r="A13846" t="str">
            <v>AKT3</v>
          </cell>
          <cell r="C13846">
            <v>28</v>
          </cell>
          <cell r="D13846">
            <v>27</v>
          </cell>
          <cell r="E13846">
            <v>958</v>
          </cell>
          <cell r="F13846">
            <v>2.8000000000000001E-2</v>
          </cell>
          <cell r="G13846" t="str">
            <v>Yes</v>
          </cell>
        </row>
        <row r="13847">
          <cell r="A13847" t="str">
            <v>RNF220</v>
          </cell>
          <cell r="C13847">
            <v>32</v>
          </cell>
          <cell r="D13847">
            <v>27</v>
          </cell>
          <cell r="E13847">
            <v>958</v>
          </cell>
          <cell r="F13847">
            <v>2.8000000000000001E-2</v>
          </cell>
          <cell r="G13847" t="str">
            <v>No</v>
          </cell>
        </row>
        <row r="13848">
          <cell r="A13848" t="str">
            <v>OAT</v>
          </cell>
          <cell r="C13848">
            <v>30</v>
          </cell>
          <cell r="D13848">
            <v>27</v>
          </cell>
          <cell r="E13848">
            <v>958</v>
          </cell>
          <cell r="F13848">
            <v>2.8000000000000001E-2</v>
          </cell>
          <cell r="G13848" t="str">
            <v>No</v>
          </cell>
        </row>
        <row r="13849">
          <cell r="A13849" t="str">
            <v>G3BP2</v>
          </cell>
          <cell r="C13849">
            <v>30</v>
          </cell>
          <cell r="D13849">
            <v>27</v>
          </cell>
          <cell r="E13849">
            <v>958</v>
          </cell>
          <cell r="F13849">
            <v>2.8000000000000001E-2</v>
          </cell>
          <cell r="G13849" t="str">
            <v>No</v>
          </cell>
        </row>
        <row r="13850">
          <cell r="A13850" t="str">
            <v>ACTR3</v>
          </cell>
          <cell r="C13850">
            <v>30</v>
          </cell>
          <cell r="D13850">
            <v>27</v>
          </cell>
          <cell r="E13850">
            <v>958</v>
          </cell>
          <cell r="F13850">
            <v>2.8000000000000001E-2</v>
          </cell>
          <cell r="G13850" t="str">
            <v>No</v>
          </cell>
        </row>
        <row r="13851">
          <cell r="A13851" t="str">
            <v>TCEA1</v>
          </cell>
          <cell r="C13851">
            <v>27</v>
          </cell>
          <cell r="D13851">
            <v>27</v>
          </cell>
          <cell r="E13851">
            <v>958</v>
          </cell>
          <cell r="F13851">
            <v>2.8000000000000001E-2</v>
          </cell>
          <cell r="G13851" t="str">
            <v>Yes</v>
          </cell>
        </row>
        <row r="13852">
          <cell r="A13852" t="str">
            <v>ACTG2</v>
          </cell>
          <cell r="C13852">
            <v>32</v>
          </cell>
          <cell r="D13852">
            <v>27</v>
          </cell>
          <cell r="E13852">
            <v>958</v>
          </cell>
          <cell r="F13852">
            <v>2.8000000000000001E-2</v>
          </cell>
          <cell r="G13852" t="str">
            <v>No</v>
          </cell>
        </row>
        <row r="13853">
          <cell r="A13853" t="str">
            <v>PRR15L</v>
          </cell>
          <cell r="C13853">
            <v>28</v>
          </cell>
          <cell r="D13853">
            <v>27</v>
          </cell>
          <cell r="E13853">
            <v>958</v>
          </cell>
          <cell r="F13853">
            <v>2.8000000000000001E-2</v>
          </cell>
          <cell r="G13853" t="str">
            <v>No</v>
          </cell>
        </row>
        <row r="13854">
          <cell r="A13854" t="str">
            <v>TCP1</v>
          </cell>
          <cell r="C13854">
            <v>29</v>
          </cell>
          <cell r="D13854">
            <v>27</v>
          </cell>
          <cell r="E13854">
            <v>958</v>
          </cell>
          <cell r="F13854">
            <v>2.8000000000000001E-2</v>
          </cell>
          <cell r="G13854" t="str">
            <v>No</v>
          </cell>
        </row>
        <row r="13855">
          <cell r="A13855" t="str">
            <v>HMGN5</v>
          </cell>
          <cell r="C13855">
            <v>28</v>
          </cell>
          <cell r="D13855">
            <v>27</v>
          </cell>
          <cell r="E13855">
            <v>958</v>
          </cell>
          <cell r="F13855">
            <v>2.8000000000000001E-2</v>
          </cell>
          <cell r="G13855" t="str">
            <v>No</v>
          </cell>
        </row>
        <row r="13856">
          <cell r="A13856" t="str">
            <v>MAGT1</v>
          </cell>
          <cell r="C13856">
            <v>28</v>
          </cell>
          <cell r="D13856">
            <v>27</v>
          </cell>
          <cell r="E13856">
            <v>958</v>
          </cell>
          <cell r="F13856">
            <v>2.8000000000000001E-2</v>
          </cell>
          <cell r="G13856" t="str">
            <v>No</v>
          </cell>
        </row>
        <row r="13857">
          <cell r="A13857" t="str">
            <v>FAM169A</v>
          </cell>
          <cell r="C13857">
            <v>33</v>
          </cell>
          <cell r="D13857">
            <v>27</v>
          </cell>
          <cell r="E13857">
            <v>958</v>
          </cell>
          <cell r="F13857">
            <v>2.8000000000000001E-2</v>
          </cell>
          <cell r="G13857" t="str">
            <v>No</v>
          </cell>
        </row>
        <row r="13858">
          <cell r="A13858" t="str">
            <v>MRPL27</v>
          </cell>
          <cell r="C13858">
            <v>28</v>
          </cell>
          <cell r="D13858">
            <v>27</v>
          </cell>
          <cell r="E13858">
            <v>958</v>
          </cell>
          <cell r="F13858">
            <v>2.8000000000000001E-2</v>
          </cell>
          <cell r="G13858" t="str">
            <v>No</v>
          </cell>
        </row>
        <row r="13859">
          <cell r="A13859" t="str">
            <v>PSMC2</v>
          </cell>
          <cell r="C13859">
            <v>27</v>
          </cell>
          <cell r="D13859">
            <v>27</v>
          </cell>
          <cell r="E13859">
            <v>958</v>
          </cell>
          <cell r="F13859">
            <v>2.8000000000000001E-2</v>
          </cell>
          <cell r="G13859" t="str">
            <v>No</v>
          </cell>
        </row>
        <row r="13860">
          <cell r="A13860" t="str">
            <v>UBALD2</v>
          </cell>
          <cell r="C13860">
            <v>29</v>
          </cell>
          <cell r="D13860">
            <v>27</v>
          </cell>
          <cell r="E13860">
            <v>958</v>
          </cell>
          <cell r="F13860">
            <v>2.8000000000000001E-2</v>
          </cell>
          <cell r="G13860" t="str">
            <v>No</v>
          </cell>
        </row>
        <row r="13861">
          <cell r="A13861" t="str">
            <v>CTSK</v>
          </cell>
          <cell r="C13861">
            <v>29</v>
          </cell>
          <cell r="D13861">
            <v>27</v>
          </cell>
          <cell r="E13861">
            <v>958</v>
          </cell>
          <cell r="F13861">
            <v>2.8000000000000001E-2</v>
          </cell>
          <cell r="G13861" t="str">
            <v>No</v>
          </cell>
        </row>
        <row r="13862">
          <cell r="A13862" t="str">
            <v>SLC43A3</v>
          </cell>
          <cell r="C13862">
            <v>27</v>
          </cell>
          <cell r="D13862">
            <v>27</v>
          </cell>
          <cell r="E13862">
            <v>958</v>
          </cell>
          <cell r="F13862">
            <v>2.8000000000000001E-2</v>
          </cell>
          <cell r="G13862" t="str">
            <v>No</v>
          </cell>
        </row>
        <row r="13863">
          <cell r="A13863" t="str">
            <v>SBDS</v>
          </cell>
          <cell r="C13863">
            <v>28</v>
          </cell>
          <cell r="D13863">
            <v>27</v>
          </cell>
          <cell r="E13863">
            <v>958</v>
          </cell>
          <cell r="F13863">
            <v>2.8000000000000001E-2</v>
          </cell>
          <cell r="G13863" t="str">
            <v>Yes</v>
          </cell>
        </row>
        <row r="13864">
          <cell r="A13864" t="str">
            <v>GALNTL6</v>
          </cell>
          <cell r="C13864">
            <v>29</v>
          </cell>
          <cell r="D13864">
            <v>27</v>
          </cell>
          <cell r="E13864">
            <v>958</v>
          </cell>
          <cell r="F13864">
            <v>2.8000000000000001E-2</v>
          </cell>
          <cell r="G13864" t="str">
            <v>No</v>
          </cell>
        </row>
        <row r="13865">
          <cell r="A13865" t="str">
            <v>MRAS</v>
          </cell>
          <cell r="C13865">
            <v>28</v>
          </cell>
          <cell r="D13865">
            <v>27</v>
          </cell>
          <cell r="E13865">
            <v>958</v>
          </cell>
          <cell r="F13865">
            <v>2.8000000000000001E-2</v>
          </cell>
          <cell r="G13865" t="str">
            <v>No</v>
          </cell>
        </row>
        <row r="13866">
          <cell r="A13866" t="str">
            <v>DUSP10</v>
          </cell>
          <cell r="C13866">
            <v>28</v>
          </cell>
          <cell r="D13866">
            <v>27</v>
          </cell>
          <cell r="E13866">
            <v>958</v>
          </cell>
          <cell r="F13866">
            <v>2.8000000000000001E-2</v>
          </cell>
          <cell r="G13866" t="str">
            <v>No</v>
          </cell>
        </row>
        <row r="13867">
          <cell r="A13867" t="str">
            <v>B3GAT2</v>
          </cell>
          <cell r="C13867">
            <v>27</v>
          </cell>
          <cell r="D13867">
            <v>27</v>
          </cell>
          <cell r="E13867">
            <v>958</v>
          </cell>
          <cell r="F13867">
            <v>2.8000000000000001E-2</v>
          </cell>
          <cell r="G13867" t="str">
            <v>No</v>
          </cell>
        </row>
        <row r="13868">
          <cell r="A13868" t="str">
            <v>SCX</v>
          </cell>
          <cell r="C13868">
            <v>28</v>
          </cell>
          <cell r="D13868">
            <v>27</v>
          </cell>
          <cell r="E13868">
            <v>958</v>
          </cell>
          <cell r="F13868">
            <v>2.8000000000000001E-2</v>
          </cell>
          <cell r="G13868" t="str">
            <v>No</v>
          </cell>
        </row>
        <row r="13869">
          <cell r="A13869" t="str">
            <v>SCP2</v>
          </cell>
          <cell r="C13869">
            <v>29</v>
          </cell>
          <cell r="D13869">
            <v>27</v>
          </cell>
          <cell r="E13869">
            <v>958</v>
          </cell>
          <cell r="F13869">
            <v>2.8000000000000001E-2</v>
          </cell>
          <cell r="G13869" t="str">
            <v>No</v>
          </cell>
        </row>
        <row r="13870">
          <cell r="A13870" t="str">
            <v>ZNF26</v>
          </cell>
          <cell r="C13870">
            <v>27</v>
          </cell>
          <cell r="D13870">
            <v>27</v>
          </cell>
          <cell r="E13870">
            <v>958</v>
          </cell>
          <cell r="F13870">
            <v>2.8000000000000001E-2</v>
          </cell>
          <cell r="G13870" t="str">
            <v>No</v>
          </cell>
        </row>
        <row r="13871">
          <cell r="A13871" t="str">
            <v>MAP3K7</v>
          </cell>
          <cell r="C13871">
            <v>28</v>
          </cell>
          <cell r="D13871">
            <v>27</v>
          </cell>
          <cell r="E13871">
            <v>958</v>
          </cell>
          <cell r="F13871">
            <v>2.8000000000000001E-2</v>
          </cell>
          <cell r="G13871" t="str">
            <v>Yes</v>
          </cell>
        </row>
        <row r="13872">
          <cell r="A13872" t="str">
            <v>SRM</v>
          </cell>
          <cell r="C13872">
            <v>30</v>
          </cell>
          <cell r="D13872">
            <v>27</v>
          </cell>
          <cell r="E13872">
            <v>958</v>
          </cell>
          <cell r="F13872">
            <v>2.8000000000000001E-2</v>
          </cell>
          <cell r="G13872" t="str">
            <v>No</v>
          </cell>
        </row>
        <row r="13873">
          <cell r="A13873" t="str">
            <v>BSND</v>
          </cell>
          <cell r="C13873">
            <v>29</v>
          </cell>
          <cell r="D13873">
            <v>27</v>
          </cell>
          <cell r="E13873">
            <v>958</v>
          </cell>
          <cell r="F13873">
            <v>2.8000000000000001E-2</v>
          </cell>
          <cell r="G13873" t="str">
            <v>No</v>
          </cell>
        </row>
        <row r="13874">
          <cell r="A13874" t="str">
            <v>NOP58</v>
          </cell>
          <cell r="C13874">
            <v>28</v>
          </cell>
          <cell r="D13874">
            <v>27</v>
          </cell>
          <cell r="E13874">
            <v>958</v>
          </cell>
          <cell r="F13874">
            <v>2.8000000000000001E-2</v>
          </cell>
          <cell r="G13874" t="str">
            <v>No</v>
          </cell>
        </row>
        <row r="13875">
          <cell r="A13875" t="str">
            <v>IGF2</v>
          </cell>
          <cell r="C13875">
            <v>27</v>
          </cell>
          <cell r="D13875">
            <v>27</v>
          </cell>
          <cell r="E13875">
            <v>958</v>
          </cell>
          <cell r="F13875">
            <v>2.8000000000000001E-2</v>
          </cell>
          <cell r="G13875" t="str">
            <v>Yes</v>
          </cell>
        </row>
        <row r="13876">
          <cell r="A13876" t="str">
            <v>SDF4</v>
          </cell>
          <cell r="C13876">
            <v>27</v>
          </cell>
          <cell r="D13876">
            <v>27</v>
          </cell>
          <cell r="E13876">
            <v>958</v>
          </cell>
          <cell r="F13876">
            <v>2.8000000000000001E-2</v>
          </cell>
          <cell r="G13876" t="str">
            <v>No</v>
          </cell>
        </row>
        <row r="13877">
          <cell r="A13877" t="str">
            <v>GAB1</v>
          </cell>
          <cell r="C13877">
            <v>27</v>
          </cell>
          <cell r="D13877">
            <v>27</v>
          </cell>
          <cell r="E13877">
            <v>958</v>
          </cell>
          <cell r="F13877">
            <v>2.8000000000000001E-2</v>
          </cell>
          <cell r="G13877" t="str">
            <v>Yes</v>
          </cell>
        </row>
        <row r="13878">
          <cell r="A13878" t="str">
            <v>MAP3K2</v>
          </cell>
          <cell r="C13878">
            <v>28</v>
          </cell>
          <cell r="D13878">
            <v>27</v>
          </cell>
          <cell r="E13878">
            <v>958</v>
          </cell>
          <cell r="F13878">
            <v>2.8000000000000001E-2</v>
          </cell>
          <cell r="G13878" t="str">
            <v>No</v>
          </cell>
        </row>
        <row r="13879">
          <cell r="A13879" t="str">
            <v>ZNF81</v>
          </cell>
          <cell r="C13879">
            <v>29</v>
          </cell>
          <cell r="D13879">
            <v>27</v>
          </cell>
          <cell r="E13879">
            <v>958</v>
          </cell>
          <cell r="F13879">
            <v>2.8000000000000001E-2</v>
          </cell>
          <cell r="G13879" t="str">
            <v>No</v>
          </cell>
        </row>
        <row r="13880">
          <cell r="A13880" t="str">
            <v>DNAJB12</v>
          </cell>
          <cell r="C13880">
            <v>31</v>
          </cell>
          <cell r="D13880">
            <v>27</v>
          </cell>
          <cell r="E13880">
            <v>958</v>
          </cell>
          <cell r="F13880">
            <v>2.8000000000000001E-2</v>
          </cell>
          <cell r="G13880" t="str">
            <v>No</v>
          </cell>
        </row>
        <row r="13881">
          <cell r="A13881" t="str">
            <v>RNASEH1</v>
          </cell>
          <cell r="C13881">
            <v>28</v>
          </cell>
          <cell r="D13881">
            <v>27</v>
          </cell>
          <cell r="E13881">
            <v>958</v>
          </cell>
          <cell r="F13881">
            <v>2.8000000000000001E-2</v>
          </cell>
          <cell r="G13881" t="str">
            <v>No</v>
          </cell>
        </row>
        <row r="13882">
          <cell r="A13882" t="str">
            <v>LPXN</v>
          </cell>
          <cell r="C13882">
            <v>28</v>
          </cell>
          <cell r="D13882">
            <v>27</v>
          </cell>
          <cell r="E13882">
            <v>958</v>
          </cell>
          <cell r="F13882">
            <v>2.8000000000000001E-2</v>
          </cell>
          <cell r="G13882" t="str">
            <v>No</v>
          </cell>
        </row>
        <row r="13883">
          <cell r="A13883" t="str">
            <v>MSANTD2</v>
          </cell>
          <cell r="C13883">
            <v>30</v>
          </cell>
          <cell r="D13883">
            <v>27</v>
          </cell>
          <cell r="E13883">
            <v>958</v>
          </cell>
          <cell r="F13883">
            <v>2.8000000000000001E-2</v>
          </cell>
          <cell r="G13883" t="str">
            <v>No</v>
          </cell>
        </row>
        <row r="13884">
          <cell r="A13884" t="str">
            <v>TAAR2</v>
          </cell>
          <cell r="C13884">
            <v>34</v>
          </cell>
          <cell r="D13884">
            <v>27</v>
          </cell>
          <cell r="E13884">
            <v>958</v>
          </cell>
          <cell r="F13884">
            <v>2.8000000000000001E-2</v>
          </cell>
          <cell r="G13884" t="str">
            <v>No</v>
          </cell>
        </row>
        <row r="13885">
          <cell r="A13885" t="str">
            <v>GAPT</v>
          </cell>
          <cell r="C13885">
            <v>28</v>
          </cell>
          <cell r="D13885">
            <v>27</v>
          </cell>
          <cell r="E13885">
            <v>958</v>
          </cell>
          <cell r="F13885">
            <v>2.8000000000000001E-2</v>
          </cell>
          <cell r="G13885" t="str">
            <v>No</v>
          </cell>
        </row>
        <row r="13886">
          <cell r="A13886" t="str">
            <v>RAX2</v>
          </cell>
          <cell r="C13886">
            <v>28</v>
          </cell>
          <cell r="D13886">
            <v>27</v>
          </cell>
          <cell r="E13886">
            <v>958</v>
          </cell>
          <cell r="F13886">
            <v>2.8000000000000001E-2</v>
          </cell>
          <cell r="G13886" t="str">
            <v>No</v>
          </cell>
        </row>
        <row r="13887">
          <cell r="A13887" t="str">
            <v>BTRC</v>
          </cell>
          <cell r="C13887">
            <v>27</v>
          </cell>
          <cell r="D13887">
            <v>27</v>
          </cell>
          <cell r="E13887">
            <v>958</v>
          </cell>
          <cell r="F13887">
            <v>2.8000000000000001E-2</v>
          </cell>
          <cell r="G13887" t="str">
            <v>No</v>
          </cell>
        </row>
        <row r="13888">
          <cell r="A13888" t="str">
            <v>CRYL1</v>
          </cell>
          <cell r="C13888">
            <v>27</v>
          </cell>
          <cell r="D13888">
            <v>27</v>
          </cell>
          <cell r="E13888">
            <v>958</v>
          </cell>
          <cell r="F13888">
            <v>2.8000000000000001E-2</v>
          </cell>
          <cell r="G13888" t="str">
            <v>No</v>
          </cell>
        </row>
        <row r="13889">
          <cell r="A13889" t="str">
            <v>HEY2</v>
          </cell>
          <cell r="C13889">
            <v>28</v>
          </cell>
          <cell r="D13889">
            <v>27</v>
          </cell>
          <cell r="E13889">
            <v>958</v>
          </cell>
          <cell r="F13889">
            <v>2.8000000000000001E-2</v>
          </cell>
          <cell r="G13889" t="str">
            <v>No</v>
          </cell>
        </row>
        <row r="13890">
          <cell r="A13890" t="str">
            <v>GCM1</v>
          </cell>
          <cell r="C13890">
            <v>27</v>
          </cell>
          <cell r="D13890">
            <v>27</v>
          </cell>
          <cell r="E13890">
            <v>958</v>
          </cell>
          <cell r="F13890">
            <v>2.8000000000000001E-2</v>
          </cell>
          <cell r="G13890" t="str">
            <v>No</v>
          </cell>
        </row>
        <row r="13891">
          <cell r="A13891" t="str">
            <v>DACH2</v>
          </cell>
          <cell r="C13891">
            <v>27</v>
          </cell>
          <cell r="D13891">
            <v>27</v>
          </cell>
          <cell r="E13891">
            <v>958</v>
          </cell>
          <cell r="F13891">
            <v>2.8000000000000001E-2</v>
          </cell>
          <cell r="G13891" t="str">
            <v>No</v>
          </cell>
        </row>
        <row r="13892">
          <cell r="A13892" t="str">
            <v>ANKRD29</v>
          </cell>
          <cell r="C13892">
            <v>28</v>
          </cell>
          <cell r="D13892">
            <v>27</v>
          </cell>
          <cell r="E13892">
            <v>958</v>
          </cell>
          <cell r="F13892">
            <v>2.8000000000000001E-2</v>
          </cell>
          <cell r="G13892" t="str">
            <v>No</v>
          </cell>
        </row>
        <row r="13893">
          <cell r="A13893" t="str">
            <v>EEIG1</v>
          </cell>
          <cell r="C13893">
            <v>30</v>
          </cell>
          <cell r="D13893">
            <v>27</v>
          </cell>
          <cell r="E13893">
            <v>958</v>
          </cell>
          <cell r="F13893">
            <v>2.8000000000000001E-2</v>
          </cell>
          <cell r="G13893" t="str">
            <v>No</v>
          </cell>
        </row>
        <row r="13894">
          <cell r="A13894" t="str">
            <v>LMX1A</v>
          </cell>
          <cell r="C13894">
            <v>28</v>
          </cell>
          <cell r="D13894">
            <v>27</v>
          </cell>
          <cell r="E13894">
            <v>958</v>
          </cell>
          <cell r="F13894">
            <v>2.8000000000000001E-2</v>
          </cell>
          <cell r="G13894" t="str">
            <v>No</v>
          </cell>
        </row>
        <row r="13895">
          <cell r="A13895" t="str">
            <v>ATP6V1A</v>
          </cell>
          <cell r="C13895">
            <v>29</v>
          </cell>
          <cell r="D13895">
            <v>27</v>
          </cell>
          <cell r="E13895">
            <v>958</v>
          </cell>
          <cell r="F13895">
            <v>2.8000000000000001E-2</v>
          </cell>
          <cell r="G13895" t="str">
            <v>No</v>
          </cell>
        </row>
        <row r="13896">
          <cell r="A13896" t="str">
            <v>SAMD8</v>
          </cell>
          <cell r="C13896">
            <v>27</v>
          </cell>
          <cell r="D13896">
            <v>27</v>
          </cell>
          <cell r="E13896">
            <v>958</v>
          </cell>
          <cell r="F13896">
            <v>2.8000000000000001E-2</v>
          </cell>
          <cell r="G13896" t="str">
            <v>No</v>
          </cell>
        </row>
        <row r="13897">
          <cell r="A13897" t="str">
            <v>TSPAN15</v>
          </cell>
          <cell r="C13897">
            <v>27</v>
          </cell>
          <cell r="D13897">
            <v>27</v>
          </cell>
          <cell r="E13897">
            <v>958</v>
          </cell>
          <cell r="F13897">
            <v>2.8000000000000001E-2</v>
          </cell>
          <cell r="G13897" t="str">
            <v>No</v>
          </cell>
        </row>
        <row r="13898">
          <cell r="A13898" t="str">
            <v>KYAT1</v>
          </cell>
          <cell r="C13898">
            <v>29</v>
          </cell>
          <cell r="D13898">
            <v>27</v>
          </cell>
          <cell r="E13898">
            <v>958</v>
          </cell>
          <cell r="F13898">
            <v>2.8000000000000001E-2</v>
          </cell>
          <cell r="G13898" t="str">
            <v>No</v>
          </cell>
        </row>
        <row r="13899">
          <cell r="A13899" t="str">
            <v>C20ORF144</v>
          </cell>
          <cell r="C13899">
            <v>37</v>
          </cell>
          <cell r="D13899">
            <v>27</v>
          </cell>
          <cell r="E13899">
            <v>958</v>
          </cell>
          <cell r="F13899">
            <v>2.8000000000000001E-2</v>
          </cell>
          <cell r="G13899" t="str">
            <v>No</v>
          </cell>
        </row>
        <row r="13900">
          <cell r="A13900" t="str">
            <v>TMEM248</v>
          </cell>
          <cell r="C13900">
            <v>29</v>
          </cell>
          <cell r="D13900">
            <v>27</v>
          </cell>
          <cell r="E13900">
            <v>958</v>
          </cell>
          <cell r="F13900">
            <v>2.8000000000000001E-2</v>
          </cell>
          <cell r="G13900" t="str">
            <v>No</v>
          </cell>
        </row>
        <row r="13901">
          <cell r="A13901" t="str">
            <v>FAM217B</v>
          </cell>
          <cell r="C13901">
            <v>27</v>
          </cell>
          <cell r="D13901">
            <v>27</v>
          </cell>
          <cell r="E13901">
            <v>958</v>
          </cell>
          <cell r="F13901">
            <v>2.8000000000000001E-2</v>
          </cell>
          <cell r="G13901" t="str">
            <v>No</v>
          </cell>
        </row>
        <row r="13902">
          <cell r="A13902" t="str">
            <v>MAPK9</v>
          </cell>
          <cell r="C13902">
            <v>28</v>
          </cell>
          <cell r="D13902">
            <v>27</v>
          </cell>
          <cell r="E13902">
            <v>958</v>
          </cell>
          <cell r="F13902">
            <v>2.8000000000000001E-2</v>
          </cell>
          <cell r="G13902" t="str">
            <v>No</v>
          </cell>
        </row>
        <row r="13903">
          <cell r="A13903" t="str">
            <v>RUVBL1</v>
          </cell>
          <cell r="C13903">
            <v>30</v>
          </cell>
          <cell r="D13903">
            <v>27</v>
          </cell>
          <cell r="E13903">
            <v>958</v>
          </cell>
          <cell r="F13903">
            <v>2.8000000000000001E-2</v>
          </cell>
          <cell r="G13903" t="str">
            <v>No</v>
          </cell>
        </row>
        <row r="13904">
          <cell r="A13904" t="str">
            <v>OLFM3</v>
          </cell>
          <cell r="C13904">
            <v>27</v>
          </cell>
          <cell r="D13904">
            <v>27</v>
          </cell>
          <cell r="E13904">
            <v>958</v>
          </cell>
          <cell r="F13904">
            <v>2.8000000000000001E-2</v>
          </cell>
          <cell r="G13904" t="str">
            <v>No</v>
          </cell>
        </row>
        <row r="13905">
          <cell r="A13905" t="str">
            <v>LYSMD2</v>
          </cell>
          <cell r="C13905">
            <v>27</v>
          </cell>
          <cell r="D13905">
            <v>27</v>
          </cell>
          <cell r="E13905">
            <v>958</v>
          </cell>
          <cell r="F13905">
            <v>2.8000000000000001E-2</v>
          </cell>
          <cell r="G13905" t="str">
            <v>No</v>
          </cell>
        </row>
        <row r="13906">
          <cell r="A13906" t="str">
            <v>RASSF2</v>
          </cell>
          <cell r="C13906">
            <v>28</v>
          </cell>
          <cell r="D13906">
            <v>27</v>
          </cell>
          <cell r="E13906">
            <v>958</v>
          </cell>
          <cell r="F13906">
            <v>2.8000000000000001E-2</v>
          </cell>
          <cell r="G13906" t="str">
            <v>No</v>
          </cell>
        </row>
        <row r="13907">
          <cell r="A13907" t="str">
            <v>CALCA</v>
          </cell>
          <cell r="C13907">
            <v>28</v>
          </cell>
          <cell r="D13907">
            <v>27</v>
          </cell>
          <cell r="E13907">
            <v>958</v>
          </cell>
          <cell r="F13907">
            <v>2.8000000000000001E-2</v>
          </cell>
          <cell r="G13907" t="str">
            <v>No</v>
          </cell>
        </row>
        <row r="13908">
          <cell r="A13908" t="str">
            <v>ADAP2</v>
          </cell>
          <cell r="C13908">
            <v>27</v>
          </cell>
          <cell r="D13908">
            <v>27</v>
          </cell>
          <cell r="E13908">
            <v>958</v>
          </cell>
          <cell r="F13908">
            <v>2.8000000000000001E-2</v>
          </cell>
          <cell r="G13908" t="str">
            <v>No</v>
          </cell>
        </row>
        <row r="13909">
          <cell r="A13909" t="str">
            <v>ARHGAP36</v>
          </cell>
          <cell r="C13909">
            <v>29</v>
          </cell>
          <cell r="D13909">
            <v>27</v>
          </cell>
          <cell r="E13909">
            <v>958</v>
          </cell>
          <cell r="F13909">
            <v>2.8000000000000001E-2</v>
          </cell>
          <cell r="G13909" t="str">
            <v>No</v>
          </cell>
        </row>
        <row r="13910">
          <cell r="A13910" t="str">
            <v>MARS2</v>
          </cell>
          <cell r="C13910">
            <v>43</v>
          </cell>
          <cell r="D13910">
            <v>27</v>
          </cell>
          <cell r="E13910">
            <v>958</v>
          </cell>
          <cell r="F13910">
            <v>2.8000000000000001E-2</v>
          </cell>
          <cell r="G13910" t="str">
            <v>No</v>
          </cell>
        </row>
        <row r="13911">
          <cell r="A13911" t="str">
            <v>NT5DC3</v>
          </cell>
          <cell r="C13911">
            <v>29</v>
          </cell>
          <cell r="D13911">
            <v>27</v>
          </cell>
          <cell r="E13911">
            <v>958</v>
          </cell>
          <cell r="F13911">
            <v>2.8000000000000001E-2</v>
          </cell>
          <cell r="G13911" t="str">
            <v>No</v>
          </cell>
        </row>
        <row r="13912">
          <cell r="A13912" t="str">
            <v>TOE1</v>
          </cell>
          <cell r="C13912">
            <v>27</v>
          </cell>
          <cell r="D13912">
            <v>27</v>
          </cell>
          <cell r="E13912">
            <v>958</v>
          </cell>
          <cell r="F13912">
            <v>2.8000000000000001E-2</v>
          </cell>
          <cell r="G13912" t="str">
            <v>No</v>
          </cell>
        </row>
        <row r="13913">
          <cell r="A13913" t="str">
            <v>TRIM23</v>
          </cell>
          <cell r="C13913">
            <v>30</v>
          </cell>
          <cell r="D13913">
            <v>27</v>
          </cell>
          <cell r="E13913">
            <v>958</v>
          </cell>
          <cell r="F13913">
            <v>2.8000000000000001E-2</v>
          </cell>
          <cell r="G13913" t="str">
            <v>No</v>
          </cell>
        </row>
        <row r="13914">
          <cell r="A13914" t="str">
            <v>IL18R1</v>
          </cell>
          <cell r="C13914">
            <v>29</v>
          </cell>
          <cell r="D13914">
            <v>27</v>
          </cell>
          <cell r="E13914">
            <v>958</v>
          </cell>
          <cell r="F13914">
            <v>2.8000000000000001E-2</v>
          </cell>
          <cell r="G13914" t="str">
            <v>No</v>
          </cell>
        </row>
        <row r="13915">
          <cell r="A13915" t="str">
            <v>ARMC8</v>
          </cell>
          <cell r="C13915">
            <v>27</v>
          </cell>
          <cell r="D13915">
            <v>27</v>
          </cell>
          <cell r="E13915">
            <v>958</v>
          </cell>
          <cell r="F13915">
            <v>2.8000000000000001E-2</v>
          </cell>
          <cell r="G13915" t="str">
            <v>No</v>
          </cell>
        </row>
        <row r="13916">
          <cell r="A13916" t="str">
            <v>NOXRED1</v>
          </cell>
          <cell r="C13916">
            <v>29</v>
          </cell>
          <cell r="D13916">
            <v>27</v>
          </cell>
          <cell r="E13916">
            <v>958</v>
          </cell>
          <cell r="F13916">
            <v>2.8000000000000001E-2</v>
          </cell>
          <cell r="G13916" t="str">
            <v>No</v>
          </cell>
        </row>
        <row r="13917">
          <cell r="A13917" t="str">
            <v>RPAP2</v>
          </cell>
          <cell r="C13917">
            <v>29</v>
          </cell>
          <cell r="D13917">
            <v>27</v>
          </cell>
          <cell r="E13917">
            <v>958</v>
          </cell>
          <cell r="F13917">
            <v>2.8000000000000001E-2</v>
          </cell>
          <cell r="G13917" t="str">
            <v>No</v>
          </cell>
        </row>
        <row r="13918">
          <cell r="A13918" t="str">
            <v>ZNF821</v>
          </cell>
          <cell r="C13918">
            <v>29</v>
          </cell>
          <cell r="D13918">
            <v>27</v>
          </cell>
          <cell r="E13918">
            <v>958</v>
          </cell>
          <cell r="F13918">
            <v>2.8000000000000001E-2</v>
          </cell>
          <cell r="G13918" t="str">
            <v>No</v>
          </cell>
        </row>
        <row r="13919">
          <cell r="A13919" t="str">
            <v>LURAP1</v>
          </cell>
          <cell r="C13919">
            <v>27</v>
          </cell>
          <cell r="D13919">
            <v>27</v>
          </cell>
          <cell r="E13919">
            <v>958</v>
          </cell>
          <cell r="F13919">
            <v>2.8000000000000001E-2</v>
          </cell>
          <cell r="G13919" t="str">
            <v>No</v>
          </cell>
        </row>
        <row r="13920">
          <cell r="A13920" t="str">
            <v>UTP3</v>
          </cell>
          <cell r="C13920">
            <v>28</v>
          </cell>
          <cell r="D13920">
            <v>27</v>
          </cell>
          <cell r="E13920">
            <v>958</v>
          </cell>
          <cell r="F13920">
            <v>2.8000000000000001E-2</v>
          </cell>
          <cell r="G13920" t="str">
            <v>No</v>
          </cell>
        </row>
        <row r="13921">
          <cell r="A13921" t="str">
            <v>ZNF684</v>
          </cell>
          <cell r="C13921">
            <v>27</v>
          </cell>
          <cell r="D13921">
            <v>27</v>
          </cell>
          <cell r="E13921">
            <v>958</v>
          </cell>
          <cell r="F13921">
            <v>2.8000000000000001E-2</v>
          </cell>
          <cell r="G13921" t="str">
            <v>No</v>
          </cell>
        </row>
        <row r="13922">
          <cell r="A13922" t="str">
            <v>ZNF623</v>
          </cell>
          <cell r="C13922">
            <v>28</v>
          </cell>
          <cell r="D13922">
            <v>27</v>
          </cell>
          <cell r="E13922">
            <v>958</v>
          </cell>
          <cell r="F13922">
            <v>2.8000000000000001E-2</v>
          </cell>
          <cell r="G13922" t="str">
            <v>No</v>
          </cell>
        </row>
        <row r="13923">
          <cell r="A13923" t="str">
            <v>MILR1</v>
          </cell>
          <cell r="C13923">
            <v>28</v>
          </cell>
          <cell r="D13923">
            <v>27</v>
          </cell>
          <cell r="E13923">
            <v>958</v>
          </cell>
          <cell r="F13923">
            <v>2.8000000000000001E-2</v>
          </cell>
          <cell r="G13923" t="str">
            <v>No</v>
          </cell>
        </row>
        <row r="13924">
          <cell r="A13924" t="str">
            <v>RLIM</v>
          </cell>
          <cell r="C13924">
            <v>29</v>
          </cell>
          <cell r="D13924">
            <v>27</v>
          </cell>
          <cell r="E13924">
            <v>958</v>
          </cell>
          <cell r="F13924">
            <v>2.8000000000000001E-2</v>
          </cell>
          <cell r="G13924" t="str">
            <v>No</v>
          </cell>
        </row>
        <row r="13925">
          <cell r="A13925" t="str">
            <v>ZNF562</v>
          </cell>
          <cell r="C13925">
            <v>29</v>
          </cell>
          <cell r="D13925">
            <v>27</v>
          </cell>
          <cell r="E13925">
            <v>958</v>
          </cell>
          <cell r="F13925">
            <v>2.8000000000000001E-2</v>
          </cell>
          <cell r="G13925" t="str">
            <v>No</v>
          </cell>
        </row>
        <row r="13926">
          <cell r="A13926" t="str">
            <v>EDNRB</v>
          </cell>
          <cell r="C13926">
            <v>29</v>
          </cell>
          <cell r="D13926">
            <v>27</v>
          </cell>
          <cell r="E13926">
            <v>958</v>
          </cell>
          <cell r="F13926">
            <v>2.8000000000000001E-2</v>
          </cell>
          <cell r="G13926" t="str">
            <v>No</v>
          </cell>
        </row>
        <row r="13927">
          <cell r="A13927" t="str">
            <v>ARL6IP4</v>
          </cell>
          <cell r="C13927">
            <v>27</v>
          </cell>
          <cell r="D13927">
            <v>27</v>
          </cell>
          <cell r="E13927">
            <v>958</v>
          </cell>
          <cell r="F13927">
            <v>2.8000000000000001E-2</v>
          </cell>
          <cell r="G13927" t="str">
            <v>No</v>
          </cell>
        </row>
        <row r="13928">
          <cell r="A13928" t="str">
            <v>TOMM70</v>
          </cell>
          <cell r="C13928">
            <v>30</v>
          </cell>
          <cell r="D13928">
            <v>27</v>
          </cell>
          <cell r="E13928">
            <v>958</v>
          </cell>
          <cell r="F13928">
            <v>2.8000000000000001E-2</v>
          </cell>
          <cell r="G13928" t="str">
            <v>No</v>
          </cell>
        </row>
        <row r="13929">
          <cell r="A13929" t="str">
            <v>OR10K2</v>
          </cell>
          <cell r="C13929">
            <v>31</v>
          </cell>
          <cell r="D13929">
            <v>27</v>
          </cell>
          <cell r="E13929">
            <v>958</v>
          </cell>
          <cell r="F13929">
            <v>2.8000000000000001E-2</v>
          </cell>
          <cell r="G13929" t="str">
            <v>No</v>
          </cell>
        </row>
        <row r="13930">
          <cell r="A13930" t="str">
            <v>TMEM126B</v>
          </cell>
          <cell r="C13930">
            <v>29</v>
          </cell>
          <cell r="D13930">
            <v>27</v>
          </cell>
          <cell r="E13930">
            <v>958</v>
          </cell>
          <cell r="F13930">
            <v>2.8000000000000001E-2</v>
          </cell>
          <cell r="G13930" t="str">
            <v>No</v>
          </cell>
        </row>
        <row r="13931">
          <cell r="A13931" t="str">
            <v>DDB2</v>
          </cell>
          <cell r="C13931">
            <v>29</v>
          </cell>
          <cell r="D13931">
            <v>27</v>
          </cell>
          <cell r="E13931">
            <v>958</v>
          </cell>
          <cell r="F13931">
            <v>2.8000000000000001E-2</v>
          </cell>
          <cell r="G13931" t="str">
            <v>Yes</v>
          </cell>
        </row>
        <row r="13932">
          <cell r="A13932" t="str">
            <v>ZNF416</v>
          </cell>
          <cell r="C13932">
            <v>28</v>
          </cell>
          <cell r="D13932">
            <v>27</v>
          </cell>
          <cell r="E13932">
            <v>958</v>
          </cell>
          <cell r="F13932">
            <v>2.8000000000000001E-2</v>
          </cell>
          <cell r="G13932" t="str">
            <v>No</v>
          </cell>
        </row>
        <row r="13933">
          <cell r="A13933" t="str">
            <v>FJX1</v>
          </cell>
          <cell r="C13933">
            <v>27</v>
          </cell>
          <cell r="D13933">
            <v>27</v>
          </cell>
          <cell r="E13933">
            <v>958</v>
          </cell>
          <cell r="F13933">
            <v>2.8000000000000001E-2</v>
          </cell>
          <cell r="G13933" t="str">
            <v>No</v>
          </cell>
        </row>
        <row r="13934">
          <cell r="A13934" t="str">
            <v>GNB3</v>
          </cell>
          <cell r="C13934">
            <v>27</v>
          </cell>
          <cell r="D13934">
            <v>27</v>
          </cell>
          <cell r="E13934">
            <v>958</v>
          </cell>
          <cell r="F13934">
            <v>2.8000000000000001E-2</v>
          </cell>
          <cell r="G13934" t="str">
            <v>No</v>
          </cell>
        </row>
        <row r="13935">
          <cell r="A13935" t="str">
            <v>ZNF345</v>
          </cell>
          <cell r="C13935">
            <v>28</v>
          </cell>
          <cell r="D13935">
            <v>27</v>
          </cell>
          <cell r="E13935">
            <v>958</v>
          </cell>
          <cell r="F13935">
            <v>2.8000000000000001E-2</v>
          </cell>
          <cell r="G13935" t="str">
            <v>No</v>
          </cell>
        </row>
        <row r="13936">
          <cell r="A13936" t="str">
            <v>NRBP1</v>
          </cell>
          <cell r="C13936">
            <v>29</v>
          </cell>
          <cell r="D13936">
            <v>27</v>
          </cell>
          <cell r="E13936">
            <v>958</v>
          </cell>
          <cell r="F13936">
            <v>2.8000000000000001E-2</v>
          </cell>
          <cell r="G13936" t="str">
            <v>No</v>
          </cell>
        </row>
        <row r="13937">
          <cell r="A13937" t="str">
            <v>ADH1A</v>
          </cell>
          <cell r="C13937">
            <v>28</v>
          </cell>
          <cell r="D13937">
            <v>27</v>
          </cell>
          <cell r="E13937">
            <v>958</v>
          </cell>
          <cell r="F13937">
            <v>2.8000000000000001E-2</v>
          </cell>
          <cell r="G13937" t="str">
            <v>No</v>
          </cell>
        </row>
        <row r="13938">
          <cell r="A13938" t="str">
            <v>SPRED2</v>
          </cell>
          <cell r="C13938">
            <v>30</v>
          </cell>
          <cell r="D13938">
            <v>27</v>
          </cell>
          <cell r="E13938">
            <v>958</v>
          </cell>
          <cell r="F13938">
            <v>2.8000000000000001E-2</v>
          </cell>
          <cell r="G13938" t="str">
            <v>No</v>
          </cell>
        </row>
        <row r="13939">
          <cell r="A13939" t="str">
            <v>KRTCAP3</v>
          </cell>
          <cell r="C13939">
            <v>27</v>
          </cell>
          <cell r="D13939">
            <v>27</v>
          </cell>
          <cell r="E13939">
            <v>958</v>
          </cell>
          <cell r="F13939">
            <v>2.8000000000000001E-2</v>
          </cell>
          <cell r="G13939" t="str">
            <v>No</v>
          </cell>
        </row>
        <row r="13940">
          <cell r="A13940" t="str">
            <v>ZBTB25</v>
          </cell>
          <cell r="C13940">
            <v>30</v>
          </cell>
          <cell r="D13940">
            <v>27</v>
          </cell>
          <cell r="E13940">
            <v>958</v>
          </cell>
          <cell r="F13940">
            <v>2.8000000000000001E-2</v>
          </cell>
          <cell r="G13940" t="str">
            <v>No</v>
          </cell>
        </row>
        <row r="13941">
          <cell r="A13941" t="str">
            <v>NDUFB7</v>
          </cell>
          <cell r="C13941">
            <v>37</v>
          </cell>
          <cell r="D13941">
            <v>27</v>
          </cell>
          <cell r="E13941">
            <v>958</v>
          </cell>
          <cell r="F13941">
            <v>2.8000000000000001E-2</v>
          </cell>
          <cell r="G13941" t="str">
            <v>No</v>
          </cell>
        </row>
        <row r="13942">
          <cell r="A13942" t="str">
            <v>CCNO</v>
          </cell>
          <cell r="C13942">
            <v>27</v>
          </cell>
          <cell r="D13942">
            <v>27</v>
          </cell>
          <cell r="E13942">
            <v>958</v>
          </cell>
          <cell r="F13942">
            <v>2.8000000000000001E-2</v>
          </cell>
          <cell r="G13942" t="str">
            <v>No</v>
          </cell>
        </row>
        <row r="13943">
          <cell r="A13943" t="str">
            <v>CCT2</v>
          </cell>
          <cell r="C13943">
            <v>30</v>
          </cell>
          <cell r="D13943">
            <v>27</v>
          </cell>
          <cell r="E13943">
            <v>958</v>
          </cell>
          <cell r="F13943">
            <v>2.8000000000000001E-2</v>
          </cell>
          <cell r="G13943" t="str">
            <v>No</v>
          </cell>
        </row>
        <row r="13944">
          <cell r="A13944" t="str">
            <v>RPF2</v>
          </cell>
          <cell r="C13944">
            <v>28</v>
          </cell>
          <cell r="D13944">
            <v>27</v>
          </cell>
          <cell r="E13944">
            <v>958</v>
          </cell>
          <cell r="F13944">
            <v>2.8000000000000001E-2</v>
          </cell>
          <cell r="G13944" t="str">
            <v>No</v>
          </cell>
        </row>
        <row r="13945">
          <cell r="A13945" t="str">
            <v>PACSIN3</v>
          </cell>
          <cell r="C13945">
            <v>28</v>
          </cell>
          <cell r="D13945">
            <v>27</v>
          </cell>
          <cell r="E13945">
            <v>958</v>
          </cell>
          <cell r="F13945">
            <v>2.8000000000000001E-2</v>
          </cell>
          <cell r="G13945" t="str">
            <v>No</v>
          </cell>
        </row>
        <row r="13946">
          <cell r="A13946" t="str">
            <v>NUP50</v>
          </cell>
          <cell r="C13946">
            <v>29</v>
          </cell>
          <cell r="D13946">
            <v>27</v>
          </cell>
          <cell r="E13946">
            <v>958</v>
          </cell>
          <cell r="F13946">
            <v>2.8000000000000001E-2</v>
          </cell>
          <cell r="G13946" t="str">
            <v>No</v>
          </cell>
        </row>
        <row r="13947">
          <cell r="A13947" t="str">
            <v>RPL3</v>
          </cell>
          <cell r="C13947">
            <v>27</v>
          </cell>
          <cell r="D13947">
            <v>27</v>
          </cell>
          <cell r="E13947">
            <v>958</v>
          </cell>
          <cell r="F13947">
            <v>2.8000000000000001E-2</v>
          </cell>
          <cell r="G13947" t="str">
            <v>No</v>
          </cell>
        </row>
        <row r="13948">
          <cell r="A13948" t="str">
            <v>SSR3</v>
          </cell>
          <cell r="C13948">
            <v>27</v>
          </cell>
          <cell r="D13948">
            <v>27</v>
          </cell>
          <cell r="E13948">
            <v>958</v>
          </cell>
          <cell r="F13948">
            <v>2.8000000000000001E-2</v>
          </cell>
          <cell r="G13948" t="str">
            <v>No</v>
          </cell>
        </row>
        <row r="13949">
          <cell r="A13949" t="str">
            <v>BAK1</v>
          </cell>
          <cell r="C13949">
            <v>27</v>
          </cell>
          <cell r="D13949">
            <v>27</v>
          </cell>
          <cell r="E13949">
            <v>958</v>
          </cell>
          <cell r="F13949">
            <v>2.8000000000000001E-2</v>
          </cell>
          <cell r="G13949" t="str">
            <v>No</v>
          </cell>
        </row>
        <row r="13950">
          <cell r="A13950" t="str">
            <v>ENOX1</v>
          </cell>
          <cell r="C13950">
            <v>29</v>
          </cell>
          <cell r="D13950">
            <v>27</v>
          </cell>
          <cell r="E13950">
            <v>958</v>
          </cell>
          <cell r="F13950">
            <v>2.8000000000000001E-2</v>
          </cell>
          <cell r="G13950" t="str">
            <v>No</v>
          </cell>
        </row>
        <row r="13951">
          <cell r="A13951" t="str">
            <v>SLC2A4</v>
          </cell>
          <cell r="C13951">
            <v>30</v>
          </cell>
          <cell r="D13951">
            <v>27</v>
          </cell>
          <cell r="E13951">
            <v>958</v>
          </cell>
          <cell r="F13951">
            <v>2.8000000000000001E-2</v>
          </cell>
          <cell r="G13951" t="str">
            <v>No</v>
          </cell>
        </row>
        <row r="13952">
          <cell r="A13952" t="str">
            <v>SLC2A5</v>
          </cell>
          <cell r="C13952">
            <v>29</v>
          </cell>
          <cell r="D13952">
            <v>27</v>
          </cell>
          <cell r="E13952">
            <v>958</v>
          </cell>
          <cell r="F13952">
            <v>2.8000000000000001E-2</v>
          </cell>
          <cell r="G13952" t="str">
            <v>No</v>
          </cell>
        </row>
        <row r="13953">
          <cell r="A13953" t="str">
            <v>KLF15</v>
          </cell>
          <cell r="C13953">
            <v>27</v>
          </cell>
          <cell r="D13953">
            <v>27</v>
          </cell>
          <cell r="E13953">
            <v>958</v>
          </cell>
          <cell r="F13953">
            <v>2.8000000000000001E-2</v>
          </cell>
          <cell r="G13953" t="str">
            <v>No</v>
          </cell>
        </row>
        <row r="13954">
          <cell r="A13954" t="str">
            <v>FBXO32</v>
          </cell>
          <cell r="C13954">
            <v>28</v>
          </cell>
          <cell r="D13954">
            <v>26</v>
          </cell>
          <cell r="E13954">
            <v>958</v>
          </cell>
          <cell r="F13954">
            <v>2.7E-2</v>
          </cell>
          <cell r="G13954" t="str">
            <v>No</v>
          </cell>
        </row>
        <row r="13955">
          <cell r="A13955" t="str">
            <v>PEX14</v>
          </cell>
          <cell r="C13955">
            <v>26</v>
          </cell>
          <cell r="D13955">
            <v>26</v>
          </cell>
          <cell r="E13955">
            <v>958</v>
          </cell>
          <cell r="F13955">
            <v>2.7E-2</v>
          </cell>
          <cell r="G13955" t="str">
            <v>No</v>
          </cell>
        </row>
        <row r="13956">
          <cell r="A13956" t="str">
            <v>ATP6AP1</v>
          </cell>
          <cell r="C13956">
            <v>29</v>
          </cell>
          <cell r="D13956">
            <v>26</v>
          </cell>
          <cell r="E13956">
            <v>958</v>
          </cell>
          <cell r="F13956">
            <v>2.7E-2</v>
          </cell>
          <cell r="G13956" t="str">
            <v>Yes</v>
          </cell>
        </row>
        <row r="13957">
          <cell r="A13957" t="str">
            <v>TBX20</v>
          </cell>
          <cell r="C13957">
            <v>26</v>
          </cell>
          <cell r="D13957">
            <v>26</v>
          </cell>
          <cell r="E13957">
            <v>958</v>
          </cell>
          <cell r="F13957">
            <v>2.7E-2</v>
          </cell>
          <cell r="G13957" t="str">
            <v>No</v>
          </cell>
        </row>
        <row r="13958">
          <cell r="A13958" t="str">
            <v>PLS1</v>
          </cell>
          <cell r="C13958">
            <v>26</v>
          </cell>
          <cell r="D13958">
            <v>26</v>
          </cell>
          <cell r="E13958">
            <v>958</v>
          </cell>
          <cell r="F13958">
            <v>2.7E-2</v>
          </cell>
          <cell r="G13958" t="str">
            <v>No</v>
          </cell>
        </row>
        <row r="13959">
          <cell r="A13959" t="str">
            <v>VPS72</v>
          </cell>
          <cell r="C13959">
            <v>30</v>
          </cell>
          <cell r="D13959">
            <v>26</v>
          </cell>
          <cell r="E13959">
            <v>958</v>
          </cell>
          <cell r="F13959">
            <v>2.7E-2</v>
          </cell>
          <cell r="G13959" t="str">
            <v>No</v>
          </cell>
        </row>
        <row r="13960">
          <cell r="A13960" t="str">
            <v>CSK</v>
          </cell>
          <cell r="C13960">
            <v>29</v>
          </cell>
          <cell r="D13960">
            <v>26</v>
          </cell>
          <cell r="E13960">
            <v>958</v>
          </cell>
          <cell r="F13960">
            <v>2.7E-2</v>
          </cell>
          <cell r="G13960" t="str">
            <v>No</v>
          </cell>
        </row>
        <row r="13961">
          <cell r="A13961" t="str">
            <v>TANGO2</v>
          </cell>
          <cell r="C13961">
            <v>26</v>
          </cell>
          <cell r="D13961">
            <v>26</v>
          </cell>
          <cell r="E13961">
            <v>958</v>
          </cell>
          <cell r="F13961">
            <v>2.7E-2</v>
          </cell>
          <cell r="G13961" t="str">
            <v>No</v>
          </cell>
        </row>
        <row r="13962">
          <cell r="A13962" t="str">
            <v>PAIP2B</v>
          </cell>
          <cell r="C13962">
            <v>26</v>
          </cell>
          <cell r="D13962">
            <v>26</v>
          </cell>
          <cell r="E13962">
            <v>958</v>
          </cell>
          <cell r="F13962">
            <v>2.7E-2</v>
          </cell>
          <cell r="G13962" t="str">
            <v>No</v>
          </cell>
        </row>
        <row r="13963">
          <cell r="A13963" t="str">
            <v>EMP1</v>
          </cell>
          <cell r="C13963">
            <v>27</v>
          </cell>
          <cell r="D13963">
            <v>26</v>
          </cell>
          <cell r="E13963">
            <v>958</v>
          </cell>
          <cell r="F13963">
            <v>2.7E-2</v>
          </cell>
          <cell r="G13963" t="str">
            <v>No</v>
          </cell>
        </row>
        <row r="13964">
          <cell r="A13964" t="str">
            <v>SIRT7</v>
          </cell>
          <cell r="C13964">
            <v>28</v>
          </cell>
          <cell r="D13964">
            <v>26</v>
          </cell>
          <cell r="E13964">
            <v>958</v>
          </cell>
          <cell r="F13964">
            <v>2.7E-2</v>
          </cell>
          <cell r="G13964" t="str">
            <v>No</v>
          </cell>
        </row>
        <row r="13965">
          <cell r="A13965" t="str">
            <v>AADAT</v>
          </cell>
          <cell r="C13965">
            <v>29</v>
          </cell>
          <cell r="D13965">
            <v>26</v>
          </cell>
          <cell r="E13965">
            <v>958</v>
          </cell>
          <cell r="F13965">
            <v>2.7E-2</v>
          </cell>
          <cell r="G13965" t="str">
            <v>No</v>
          </cell>
        </row>
        <row r="13966">
          <cell r="A13966" t="str">
            <v>FAM13C</v>
          </cell>
          <cell r="C13966">
            <v>31</v>
          </cell>
          <cell r="D13966">
            <v>26</v>
          </cell>
          <cell r="E13966">
            <v>958</v>
          </cell>
          <cell r="F13966">
            <v>2.7E-2</v>
          </cell>
          <cell r="G13966" t="str">
            <v>No</v>
          </cell>
        </row>
        <row r="13967">
          <cell r="A13967" t="str">
            <v>HPGDS</v>
          </cell>
          <cell r="C13967">
            <v>38</v>
          </cell>
          <cell r="D13967">
            <v>26</v>
          </cell>
          <cell r="E13967">
            <v>958</v>
          </cell>
          <cell r="F13967">
            <v>2.7E-2</v>
          </cell>
          <cell r="G13967" t="str">
            <v>No</v>
          </cell>
        </row>
        <row r="13968">
          <cell r="A13968" t="str">
            <v>SOCS5</v>
          </cell>
          <cell r="C13968">
            <v>30</v>
          </cell>
          <cell r="D13968">
            <v>26</v>
          </cell>
          <cell r="E13968">
            <v>958</v>
          </cell>
          <cell r="F13968">
            <v>2.7E-2</v>
          </cell>
          <cell r="G13968" t="str">
            <v>No</v>
          </cell>
        </row>
        <row r="13969">
          <cell r="A13969" t="str">
            <v>MYD88</v>
          </cell>
          <cell r="C13969">
            <v>27</v>
          </cell>
          <cell r="D13969">
            <v>26</v>
          </cell>
          <cell r="E13969">
            <v>958</v>
          </cell>
          <cell r="F13969">
            <v>2.7E-2</v>
          </cell>
          <cell r="G13969" t="str">
            <v>Yes</v>
          </cell>
        </row>
        <row r="13970">
          <cell r="A13970" t="str">
            <v>VPS37D</v>
          </cell>
          <cell r="C13970">
            <v>27</v>
          </cell>
          <cell r="D13970">
            <v>26</v>
          </cell>
          <cell r="E13970">
            <v>958</v>
          </cell>
          <cell r="F13970">
            <v>2.7E-2</v>
          </cell>
          <cell r="G13970" t="str">
            <v>No</v>
          </cell>
        </row>
        <row r="13971">
          <cell r="A13971" t="str">
            <v>PCSK2</v>
          </cell>
          <cell r="C13971">
            <v>26</v>
          </cell>
          <cell r="D13971">
            <v>26</v>
          </cell>
          <cell r="E13971">
            <v>958</v>
          </cell>
          <cell r="F13971">
            <v>2.7E-2</v>
          </cell>
          <cell r="G13971" t="str">
            <v>No</v>
          </cell>
        </row>
        <row r="13972">
          <cell r="A13972" t="str">
            <v>LAYN</v>
          </cell>
          <cell r="C13972">
            <v>27</v>
          </cell>
          <cell r="D13972">
            <v>26</v>
          </cell>
          <cell r="E13972">
            <v>958</v>
          </cell>
          <cell r="F13972">
            <v>2.7E-2</v>
          </cell>
          <cell r="G13972" t="str">
            <v>No</v>
          </cell>
        </row>
        <row r="13973">
          <cell r="A13973" t="str">
            <v>PHOX2A</v>
          </cell>
          <cell r="C13973">
            <v>26</v>
          </cell>
          <cell r="D13973">
            <v>26</v>
          </cell>
          <cell r="E13973">
            <v>958</v>
          </cell>
          <cell r="F13973">
            <v>2.7E-2</v>
          </cell>
          <cell r="G13973" t="str">
            <v>No</v>
          </cell>
        </row>
        <row r="13974">
          <cell r="A13974" t="str">
            <v>SLC16A11</v>
          </cell>
          <cell r="C13974">
            <v>29</v>
          </cell>
          <cell r="D13974">
            <v>26</v>
          </cell>
          <cell r="E13974">
            <v>958</v>
          </cell>
          <cell r="F13974">
            <v>2.7E-2</v>
          </cell>
          <cell r="G13974" t="str">
            <v>No</v>
          </cell>
        </row>
        <row r="13975">
          <cell r="A13975" t="str">
            <v>EMD</v>
          </cell>
          <cell r="C13975">
            <v>13</v>
          </cell>
          <cell r="D13975">
            <v>13</v>
          </cell>
          <cell r="E13975">
            <v>479</v>
          </cell>
          <cell r="F13975">
            <v>2.7E-2</v>
          </cell>
          <cell r="G13975" t="str">
            <v>No</v>
          </cell>
        </row>
        <row r="13976">
          <cell r="A13976" t="str">
            <v>MCCC2</v>
          </cell>
          <cell r="C13976">
            <v>28</v>
          </cell>
          <cell r="D13976">
            <v>26</v>
          </cell>
          <cell r="E13976">
            <v>958</v>
          </cell>
          <cell r="F13976">
            <v>2.7E-2</v>
          </cell>
          <cell r="G13976" t="str">
            <v>No</v>
          </cell>
        </row>
        <row r="13977">
          <cell r="A13977" t="str">
            <v>GNPNAT1</v>
          </cell>
          <cell r="C13977">
            <v>29</v>
          </cell>
          <cell r="D13977">
            <v>26</v>
          </cell>
          <cell r="E13977">
            <v>958</v>
          </cell>
          <cell r="F13977">
            <v>2.7E-2</v>
          </cell>
          <cell r="G13977" t="str">
            <v>No</v>
          </cell>
        </row>
        <row r="13978">
          <cell r="A13978" t="str">
            <v>TNFAIP8L2</v>
          </cell>
          <cell r="C13978">
            <v>27</v>
          </cell>
          <cell r="D13978">
            <v>26</v>
          </cell>
          <cell r="E13978">
            <v>958</v>
          </cell>
          <cell r="F13978">
            <v>2.7E-2</v>
          </cell>
          <cell r="G13978" t="str">
            <v>No</v>
          </cell>
        </row>
        <row r="13979">
          <cell r="A13979" t="str">
            <v>ALDOB</v>
          </cell>
          <cell r="C13979">
            <v>26</v>
          </cell>
          <cell r="D13979">
            <v>26</v>
          </cell>
          <cell r="E13979">
            <v>958</v>
          </cell>
          <cell r="F13979">
            <v>2.7E-2</v>
          </cell>
          <cell r="G13979" t="str">
            <v>No</v>
          </cell>
        </row>
        <row r="13980">
          <cell r="A13980" t="str">
            <v>SLC20A1</v>
          </cell>
          <cell r="C13980">
            <v>28</v>
          </cell>
          <cell r="D13980">
            <v>26</v>
          </cell>
          <cell r="E13980">
            <v>958</v>
          </cell>
          <cell r="F13980">
            <v>2.7E-2</v>
          </cell>
          <cell r="G13980" t="str">
            <v>No</v>
          </cell>
        </row>
        <row r="13981">
          <cell r="A13981" t="str">
            <v>TBCCD1</v>
          </cell>
          <cell r="C13981">
            <v>26</v>
          </cell>
          <cell r="D13981">
            <v>26</v>
          </cell>
          <cell r="E13981">
            <v>958</v>
          </cell>
          <cell r="F13981">
            <v>2.7E-2</v>
          </cell>
          <cell r="G13981" t="str">
            <v>No</v>
          </cell>
        </row>
        <row r="13982">
          <cell r="A13982" t="str">
            <v>TBL1XR1</v>
          </cell>
          <cell r="C13982">
            <v>29</v>
          </cell>
          <cell r="D13982">
            <v>26</v>
          </cell>
          <cell r="E13982">
            <v>958</v>
          </cell>
          <cell r="F13982">
            <v>2.7E-2</v>
          </cell>
          <cell r="G13982" t="str">
            <v>Yes</v>
          </cell>
        </row>
        <row r="13983">
          <cell r="A13983" t="str">
            <v>PALMD</v>
          </cell>
          <cell r="C13983">
            <v>26</v>
          </cell>
          <cell r="D13983">
            <v>26</v>
          </cell>
          <cell r="E13983">
            <v>958</v>
          </cell>
          <cell r="F13983">
            <v>2.7E-2</v>
          </cell>
          <cell r="G13983" t="str">
            <v>No</v>
          </cell>
        </row>
        <row r="13984">
          <cell r="A13984" t="str">
            <v>FRS2</v>
          </cell>
          <cell r="C13984">
            <v>27</v>
          </cell>
          <cell r="D13984">
            <v>26</v>
          </cell>
          <cell r="E13984">
            <v>958</v>
          </cell>
          <cell r="F13984">
            <v>2.7E-2</v>
          </cell>
          <cell r="G13984" t="str">
            <v>Yes</v>
          </cell>
        </row>
        <row r="13985">
          <cell r="A13985" t="str">
            <v>TPBGL</v>
          </cell>
          <cell r="C13985">
            <v>29</v>
          </cell>
          <cell r="D13985">
            <v>26</v>
          </cell>
          <cell r="E13985">
            <v>958</v>
          </cell>
          <cell r="F13985">
            <v>2.7E-2</v>
          </cell>
          <cell r="G13985" t="str">
            <v>No</v>
          </cell>
        </row>
        <row r="13986">
          <cell r="A13986" t="str">
            <v>SLC7A5</v>
          </cell>
          <cell r="C13986">
            <v>28</v>
          </cell>
          <cell r="D13986">
            <v>26</v>
          </cell>
          <cell r="E13986">
            <v>958</v>
          </cell>
          <cell r="F13986">
            <v>2.7E-2</v>
          </cell>
          <cell r="G13986" t="str">
            <v>No</v>
          </cell>
        </row>
        <row r="13987">
          <cell r="A13987" t="str">
            <v>EIF3E</v>
          </cell>
          <cell r="C13987">
            <v>29</v>
          </cell>
          <cell r="D13987">
            <v>26</v>
          </cell>
          <cell r="E13987">
            <v>958</v>
          </cell>
          <cell r="F13987">
            <v>2.7E-2</v>
          </cell>
          <cell r="G13987" t="str">
            <v>Yes</v>
          </cell>
        </row>
        <row r="13988">
          <cell r="A13988" t="str">
            <v>EIF3D</v>
          </cell>
          <cell r="C13988">
            <v>29</v>
          </cell>
          <cell r="D13988">
            <v>26</v>
          </cell>
          <cell r="E13988">
            <v>958</v>
          </cell>
          <cell r="F13988">
            <v>2.7E-2</v>
          </cell>
          <cell r="G13988" t="str">
            <v>No</v>
          </cell>
        </row>
        <row r="13989">
          <cell r="A13989" t="str">
            <v>AMHR2</v>
          </cell>
          <cell r="C13989">
            <v>30</v>
          </cell>
          <cell r="D13989">
            <v>26</v>
          </cell>
          <cell r="E13989">
            <v>958</v>
          </cell>
          <cell r="F13989">
            <v>2.7E-2</v>
          </cell>
          <cell r="G13989" t="str">
            <v>No</v>
          </cell>
        </row>
        <row r="13990">
          <cell r="A13990" t="str">
            <v>BORCS5</v>
          </cell>
          <cell r="C13990">
            <v>27</v>
          </cell>
          <cell r="D13990">
            <v>26</v>
          </cell>
          <cell r="E13990">
            <v>958</v>
          </cell>
          <cell r="F13990">
            <v>2.7E-2</v>
          </cell>
          <cell r="G13990" t="str">
            <v>No</v>
          </cell>
        </row>
        <row r="13991">
          <cell r="A13991" t="str">
            <v>IGLV4-60</v>
          </cell>
          <cell r="C13991">
            <v>15</v>
          </cell>
          <cell r="D13991">
            <v>13</v>
          </cell>
          <cell r="E13991">
            <v>479</v>
          </cell>
          <cell r="F13991">
            <v>2.7E-2</v>
          </cell>
          <cell r="G13991" t="str">
            <v>No</v>
          </cell>
        </row>
        <row r="13992">
          <cell r="A13992" t="str">
            <v>LDHB</v>
          </cell>
          <cell r="C13992">
            <v>27</v>
          </cell>
          <cell r="D13992">
            <v>26</v>
          </cell>
          <cell r="E13992">
            <v>958</v>
          </cell>
          <cell r="F13992">
            <v>2.7E-2</v>
          </cell>
          <cell r="G13992" t="str">
            <v>No</v>
          </cell>
        </row>
        <row r="13993">
          <cell r="A13993" t="str">
            <v>YJEFN3</v>
          </cell>
          <cell r="C13993">
            <v>28</v>
          </cell>
          <cell r="D13993">
            <v>26</v>
          </cell>
          <cell r="E13993">
            <v>958</v>
          </cell>
          <cell r="F13993">
            <v>2.7E-2</v>
          </cell>
          <cell r="G13993" t="str">
            <v>No</v>
          </cell>
        </row>
        <row r="13994">
          <cell r="A13994" t="str">
            <v>CT47C1</v>
          </cell>
          <cell r="C13994">
            <v>13</v>
          </cell>
          <cell r="D13994">
            <v>13</v>
          </cell>
          <cell r="E13994">
            <v>479</v>
          </cell>
          <cell r="F13994">
            <v>2.7E-2</v>
          </cell>
          <cell r="G13994" t="str">
            <v>No</v>
          </cell>
        </row>
        <row r="13995">
          <cell r="A13995" t="str">
            <v>SLC13A3</v>
          </cell>
          <cell r="C13995">
            <v>27</v>
          </cell>
          <cell r="D13995">
            <v>26</v>
          </cell>
          <cell r="E13995">
            <v>958</v>
          </cell>
          <cell r="F13995">
            <v>2.7E-2</v>
          </cell>
          <cell r="G13995" t="str">
            <v>No</v>
          </cell>
        </row>
        <row r="13996">
          <cell r="A13996" t="str">
            <v>ZNF2</v>
          </cell>
          <cell r="C13996">
            <v>27</v>
          </cell>
          <cell r="D13996">
            <v>26</v>
          </cell>
          <cell r="E13996">
            <v>958</v>
          </cell>
          <cell r="F13996">
            <v>2.7E-2</v>
          </cell>
          <cell r="G13996" t="str">
            <v>No</v>
          </cell>
        </row>
        <row r="13997">
          <cell r="A13997" t="str">
            <v>CT47B1</v>
          </cell>
          <cell r="C13997">
            <v>27</v>
          </cell>
          <cell r="D13997">
            <v>26</v>
          </cell>
          <cell r="E13997">
            <v>958</v>
          </cell>
          <cell r="F13997">
            <v>2.7E-2</v>
          </cell>
          <cell r="G13997" t="str">
            <v>No</v>
          </cell>
        </row>
        <row r="13998">
          <cell r="A13998" t="str">
            <v>RHBDD2</v>
          </cell>
          <cell r="C13998">
            <v>29</v>
          </cell>
          <cell r="D13998">
            <v>26</v>
          </cell>
          <cell r="E13998">
            <v>958</v>
          </cell>
          <cell r="F13998">
            <v>2.7E-2</v>
          </cell>
          <cell r="G13998" t="str">
            <v>No</v>
          </cell>
        </row>
        <row r="13999">
          <cell r="A13999" t="str">
            <v>HAPLN4</v>
          </cell>
          <cell r="C13999">
            <v>27</v>
          </cell>
          <cell r="D13999">
            <v>26</v>
          </cell>
          <cell r="E13999">
            <v>958</v>
          </cell>
          <cell r="F13999">
            <v>2.7E-2</v>
          </cell>
          <cell r="G13999" t="str">
            <v>No</v>
          </cell>
        </row>
        <row r="14000">
          <cell r="A14000" t="str">
            <v>HJV</v>
          </cell>
          <cell r="C14000">
            <v>26</v>
          </cell>
          <cell r="D14000">
            <v>26</v>
          </cell>
          <cell r="E14000">
            <v>958</v>
          </cell>
          <cell r="F14000">
            <v>2.7E-2</v>
          </cell>
          <cell r="G14000" t="str">
            <v>No</v>
          </cell>
        </row>
        <row r="14001">
          <cell r="A14001" t="str">
            <v>FCGR2C</v>
          </cell>
          <cell r="C14001">
            <v>14</v>
          </cell>
          <cell r="D14001">
            <v>13</v>
          </cell>
          <cell r="E14001">
            <v>479</v>
          </cell>
          <cell r="F14001">
            <v>2.7E-2</v>
          </cell>
          <cell r="G14001" t="str">
            <v>No</v>
          </cell>
        </row>
        <row r="14002">
          <cell r="A14002" t="str">
            <v>PPP1R3D</v>
          </cell>
          <cell r="C14002">
            <v>26</v>
          </cell>
          <cell r="D14002">
            <v>26</v>
          </cell>
          <cell r="E14002">
            <v>958</v>
          </cell>
          <cell r="F14002">
            <v>2.7E-2</v>
          </cell>
          <cell r="G14002" t="str">
            <v>No</v>
          </cell>
        </row>
        <row r="14003">
          <cell r="A14003" t="str">
            <v>PPP1R2B</v>
          </cell>
          <cell r="C14003">
            <v>26</v>
          </cell>
          <cell r="D14003">
            <v>26</v>
          </cell>
          <cell r="E14003">
            <v>958</v>
          </cell>
          <cell r="F14003">
            <v>2.7E-2</v>
          </cell>
          <cell r="G14003" t="str">
            <v>No</v>
          </cell>
        </row>
        <row r="14004">
          <cell r="A14004" t="str">
            <v>GASK1B</v>
          </cell>
          <cell r="C14004">
            <v>28</v>
          </cell>
          <cell r="D14004">
            <v>26</v>
          </cell>
          <cell r="E14004">
            <v>958</v>
          </cell>
          <cell r="F14004">
            <v>2.7E-2</v>
          </cell>
          <cell r="G14004" t="str">
            <v>No</v>
          </cell>
        </row>
        <row r="14005">
          <cell r="A14005" t="str">
            <v>TLCD3A</v>
          </cell>
          <cell r="C14005">
            <v>28</v>
          </cell>
          <cell r="D14005">
            <v>26</v>
          </cell>
          <cell r="E14005">
            <v>958</v>
          </cell>
          <cell r="F14005">
            <v>2.7E-2</v>
          </cell>
          <cell r="G14005" t="str">
            <v>No</v>
          </cell>
        </row>
        <row r="14006">
          <cell r="A14006" t="str">
            <v>AKR1A1</v>
          </cell>
          <cell r="C14006">
            <v>26</v>
          </cell>
          <cell r="D14006">
            <v>26</v>
          </cell>
          <cell r="E14006">
            <v>958</v>
          </cell>
          <cell r="F14006">
            <v>2.7E-2</v>
          </cell>
          <cell r="G14006" t="str">
            <v>No</v>
          </cell>
        </row>
        <row r="14007">
          <cell r="A14007" t="str">
            <v>CLK3</v>
          </cell>
          <cell r="C14007">
            <v>30</v>
          </cell>
          <cell r="D14007">
            <v>26</v>
          </cell>
          <cell r="E14007">
            <v>958</v>
          </cell>
          <cell r="F14007">
            <v>2.7E-2</v>
          </cell>
          <cell r="G14007" t="str">
            <v>No</v>
          </cell>
        </row>
        <row r="14008">
          <cell r="A14008" t="str">
            <v>PDLIM3</v>
          </cell>
          <cell r="C14008">
            <v>28</v>
          </cell>
          <cell r="D14008">
            <v>26</v>
          </cell>
          <cell r="E14008">
            <v>958</v>
          </cell>
          <cell r="F14008">
            <v>2.7E-2</v>
          </cell>
          <cell r="G14008" t="str">
            <v>No</v>
          </cell>
        </row>
        <row r="14009">
          <cell r="A14009" t="str">
            <v>RTN4RL2</v>
          </cell>
          <cell r="C14009">
            <v>26</v>
          </cell>
          <cell r="D14009">
            <v>26</v>
          </cell>
          <cell r="E14009">
            <v>958</v>
          </cell>
          <cell r="F14009">
            <v>2.7E-2</v>
          </cell>
          <cell r="G14009" t="str">
            <v>No</v>
          </cell>
        </row>
        <row r="14010">
          <cell r="A14010" t="str">
            <v>CMA1</v>
          </cell>
          <cell r="C14010">
            <v>27</v>
          </cell>
          <cell r="D14010">
            <v>26</v>
          </cell>
          <cell r="E14010">
            <v>958</v>
          </cell>
          <cell r="F14010">
            <v>2.7E-2</v>
          </cell>
          <cell r="G14010" t="str">
            <v>No</v>
          </cell>
        </row>
        <row r="14011">
          <cell r="A14011" t="str">
            <v>MEMO1</v>
          </cell>
          <cell r="C14011">
            <v>28</v>
          </cell>
          <cell r="D14011">
            <v>26</v>
          </cell>
          <cell r="E14011">
            <v>958</v>
          </cell>
          <cell r="F14011">
            <v>2.7E-2</v>
          </cell>
          <cell r="G14011" t="str">
            <v>No</v>
          </cell>
        </row>
        <row r="14012">
          <cell r="A14012" t="str">
            <v>SESTD1</v>
          </cell>
          <cell r="C14012">
            <v>29</v>
          </cell>
          <cell r="D14012">
            <v>26</v>
          </cell>
          <cell r="E14012">
            <v>958</v>
          </cell>
          <cell r="F14012">
            <v>2.7E-2</v>
          </cell>
          <cell r="G14012" t="str">
            <v>No</v>
          </cell>
        </row>
        <row r="14013">
          <cell r="A14013" t="str">
            <v>NME9</v>
          </cell>
          <cell r="C14013">
            <v>29</v>
          </cell>
          <cell r="D14013">
            <v>26</v>
          </cell>
          <cell r="E14013">
            <v>958</v>
          </cell>
          <cell r="F14013">
            <v>2.7E-2</v>
          </cell>
          <cell r="G14013" t="str">
            <v>No</v>
          </cell>
        </row>
        <row r="14014">
          <cell r="A14014" t="str">
            <v>DNASE1L1</v>
          </cell>
          <cell r="C14014">
            <v>26</v>
          </cell>
          <cell r="D14014">
            <v>26</v>
          </cell>
          <cell r="E14014">
            <v>958</v>
          </cell>
          <cell r="F14014">
            <v>2.7E-2</v>
          </cell>
          <cell r="G14014" t="str">
            <v>No</v>
          </cell>
        </row>
        <row r="14015">
          <cell r="A14015" t="str">
            <v>KCTD9</v>
          </cell>
          <cell r="C14015">
            <v>29</v>
          </cell>
          <cell r="D14015">
            <v>26</v>
          </cell>
          <cell r="E14015">
            <v>958</v>
          </cell>
          <cell r="F14015">
            <v>2.7E-2</v>
          </cell>
          <cell r="G14015" t="str">
            <v>No</v>
          </cell>
        </row>
        <row r="14016">
          <cell r="A14016" t="str">
            <v>HEMK1</v>
          </cell>
          <cell r="C14016">
            <v>26</v>
          </cell>
          <cell r="D14016">
            <v>26</v>
          </cell>
          <cell r="E14016">
            <v>958</v>
          </cell>
          <cell r="F14016">
            <v>2.7E-2</v>
          </cell>
          <cell r="G14016" t="str">
            <v>No</v>
          </cell>
        </row>
        <row r="14017">
          <cell r="A14017" t="str">
            <v>IGHV3-33</v>
          </cell>
          <cell r="C14017">
            <v>20</v>
          </cell>
          <cell r="D14017">
            <v>13</v>
          </cell>
          <cell r="E14017">
            <v>479</v>
          </cell>
          <cell r="F14017">
            <v>2.7E-2</v>
          </cell>
          <cell r="G14017" t="str">
            <v>No</v>
          </cell>
        </row>
        <row r="14018">
          <cell r="A14018" t="str">
            <v>FAM118B</v>
          </cell>
          <cell r="C14018">
            <v>15</v>
          </cell>
          <cell r="D14018">
            <v>13</v>
          </cell>
          <cell r="E14018">
            <v>479</v>
          </cell>
          <cell r="F14018">
            <v>2.7E-2</v>
          </cell>
          <cell r="G14018" t="str">
            <v>No</v>
          </cell>
        </row>
        <row r="14019">
          <cell r="A14019" t="str">
            <v>SRSF9</v>
          </cell>
          <cell r="C14019">
            <v>26</v>
          </cell>
          <cell r="D14019">
            <v>26</v>
          </cell>
          <cell r="E14019">
            <v>958</v>
          </cell>
          <cell r="F14019">
            <v>2.7E-2</v>
          </cell>
          <cell r="G14019" t="str">
            <v>No</v>
          </cell>
        </row>
        <row r="14020">
          <cell r="A14020" t="str">
            <v>ACOT13</v>
          </cell>
          <cell r="C14020">
            <v>26</v>
          </cell>
          <cell r="D14020">
            <v>26</v>
          </cell>
          <cell r="E14020">
            <v>958</v>
          </cell>
          <cell r="F14020">
            <v>2.7E-2</v>
          </cell>
          <cell r="G14020" t="str">
            <v>No</v>
          </cell>
        </row>
        <row r="14021">
          <cell r="A14021" t="str">
            <v>CNN3</v>
          </cell>
          <cell r="C14021">
            <v>28</v>
          </cell>
          <cell r="D14021">
            <v>26</v>
          </cell>
          <cell r="E14021">
            <v>958</v>
          </cell>
          <cell r="F14021">
            <v>2.7E-2</v>
          </cell>
          <cell r="G14021" t="str">
            <v>No</v>
          </cell>
        </row>
        <row r="14022">
          <cell r="A14022" t="str">
            <v>MRGPRD</v>
          </cell>
          <cell r="C14022">
            <v>26</v>
          </cell>
          <cell r="D14022">
            <v>26</v>
          </cell>
          <cell r="E14022">
            <v>958</v>
          </cell>
          <cell r="F14022">
            <v>2.7E-2</v>
          </cell>
          <cell r="G14022" t="str">
            <v>No</v>
          </cell>
        </row>
        <row r="14023">
          <cell r="A14023" t="str">
            <v>DNAJA2</v>
          </cell>
          <cell r="C14023">
            <v>30</v>
          </cell>
          <cell r="D14023">
            <v>26</v>
          </cell>
          <cell r="E14023">
            <v>958</v>
          </cell>
          <cell r="F14023">
            <v>2.7E-2</v>
          </cell>
          <cell r="G14023" t="str">
            <v>No</v>
          </cell>
        </row>
        <row r="14024">
          <cell r="A14024" t="str">
            <v>SLC40A1</v>
          </cell>
          <cell r="C14024">
            <v>28</v>
          </cell>
          <cell r="D14024">
            <v>26</v>
          </cell>
          <cell r="E14024">
            <v>958</v>
          </cell>
          <cell r="F14024">
            <v>2.7E-2</v>
          </cell>
          <cell r="G14024" t="str">
            <v>No</v>
          </cell>
        </row>
        <row r="14025">
          <cell r="A14025" t="str">
            <v>PQBP1</v>
          </cell>
          <cell r="C14025">
            <v>26</v>
          </cell>
          <cell r="D14025">
            <v>26</v>
          </cell>
          <cell r="E14025">
            <v>958</v>
          </cell>
          <cell r="F14025">
            <v>2.7E-2</v>
          </cell>
          <cell r="G14025" t="str">
            <v>No</v>
          </cell>
        </row>
        <row r="14026">
          <cell r="A14026" t="str">
            <v>GATAD2B</v>
          </cell>
          <cell r="C14026">
            <v>26</v>
          </cell>
          <cell r="D14026">
            <v>26</v>
          </cell>
          <cell r="E14026">
            <v>958</v>
          </cell>
          <cell r="F14026">
            <v>2.7E-2</v>
          </cell>
          <cell r="G14026" t="str">
            <v>No</v>
          </cell>
        </row>
        <row r="14027">
          <cell r="A14027" t="str">
            <v>FSCN1</v>
          </cell>
          <cell r="C14027">
            <v>27</v>
          </cell>
          <cell r="D14027">
            <v>26</v>
          </cell>
          <cell r="E14027">
            <v>958</v>
          </cell>
          <cell r="F14027">
            <v>2.7E-2</v>
          </cell>
          <cell r="G14027" t="str">
            <v>No</v>
          </cell>
        </row>
        <row r="14028">
          <cell r="A14028" t="str">
            <v>NPM1</v>
          </cell>
          <cell r="C14028">
            <v>27</v>
          </cell>
          <cell r="D14028">
            <v>26</v>
          </cell>
          <cell r="E14028">
            <v>958</v>
          </cell>
          <cell r="F14028">
            <v>2.7E-2</v>
          </cell>
          <cell r="G14028" t="str">
            <v>Yes</v>
          </cell>
        </row>
        <row r="14029">
          <cell r="A14029" t="str">
            <v>MPI</v>
          </cell>
          <cell r="C14029">
            <v>27</v>
          </cell>
          <cell r="D14029">
            <v>26</v>
          </cell>
          <cell r="E14029">
            <v>958</v>
          </cell>
          <cell r="F14029">
            <v>2.7E-2</v>
          </cell>
          <cell r="G14029" t="str">
            <v>No</v>
          </cell>
        </row>
        <row r="14030">
          <cell r="A14030" t="str">
            <v>ACRBP</v>
          </cell>
          <cell r="C14030">
            <v>27</v>
          </cell>
          <cell r="D14030">
            <v>26</v>
          </cell>
          <cell r="E14030">
            <v>958</v>
          </cell>
          <cell r="F14030">
            <v>2.7E-2</v>
          </cell>
          <cell r="G14030" t="str">
            <v>No</v>
          </cell>
        </row>
        <row r="14031">
          <cell r="A14031" t="str">
            <v>MSN</v>
          </cell>
          <cell r="C14031">
            <v>27</v>
          </cell>
          <cell r="D14031">
            <v>26</v>
          </cell>
          <cell r="E14031">
            <v>958</v>
          </cell>
          <cell r="F14031">
            <v>2.7E-2</v>
          </cell>
          <cell r="G14031" t="str">
            <v>Yes</v>
          </cell>
        </row>
        <row r="14032">
          <cell r="A14032" t="str">
            <v>NPTN</v>
          </cell>
          <cell r="C14032">
            <v>30</v>
          </cell>
          <cell r="D14032">
            <v>26</v>
          </cell>
          <cell r="E14032">
            <v>958</v>
          </cell>
          <cell r="F14032">
            <v>2.7E-2</v>
          </cell>
          <cell r="G14032" t="str">
            <v>No</v>
          </cell>
        </row>
        <row r="14033">
          <cell r="A14033" t="str">
            <v>UTP15</v>
          </cell>
          <cell r="C14033">
            <v>29</v>
          </cell>
          <cell r="D14033">
            <v>26</v>
          </cell>
          <cell r="E14033">
            <v>958</v>
          </cell>
          <cell r="F14033">
            <v>2.7E-2</v>
          </cell>
          <cell r="G14033" t="str">
            <v>No</v>
          </cell>
        </row>
        <row r="14034">
          <cell r="A14034" t="str">
            <v>RBM39</v>
          </cell>
          <cell r="C14034">
            <v>30</v>
          </cell>
          <cell r="D14034">
            <v>26</v>
          </cell>
          <cell r="E14034">
            <v>958</v>
          </cell>
          <cell r="F14034">
            <v>2.7E-2</v>
          </cell>
          <cell r="G14034" t="str">
            <v>No</v>
          </cell>
        </row>
        <row r="14035">
          <cell r="A14035" t="str">
            <v>RBM41</v>
          </cell>
          <cell r="C14035">
            <v>28</v>
          </cell>
          <cell r="D14035">
            <v>26</v>
          </cell>
          <cell r="E14035">
            <v>958</v>
          </cell>
          <cell r="F14035">
            <v>2.7E-2</v>
          </cell>
          <cell r="G14035" t="str">
            <v>No</v>
          </cell>
        </row>
        <row r="14036">
          <cell r="A14036" t="str">
            <v>FZD3</v>
          </cell>
          <cell r="C14036">
            <v>27</v>
          </cell>
          <cell r="D14036">
            <v>26</v>
          </cell>
          <cell r="E14036">
            <v>958</v>
          </cell>
          <cell r="F14036">
            <v>2.7E-2</v>
          </cell>
          <cell r="G14036" t="str">
            <v>No</v>
          </cell>
        </row>
        <row r="14037">
          <cell r="A14037" t="str">
            <v>FZD2</v>
          </cell>
          <cell r="C14037">
            <v>26</v>
          </cell>
          <cell r="D14037">
            <v>26</v>
          </cell>
          <cell r="E14037">
            <v>958</v>
          </cell>
          <cell r="F14037">
            <v>2.7E-2</v>
          </cell>
          <cell r="G14037" t="str">
            <v>No</v>
          </cell>
        </row>
        <row r="14038">
          <cell r="A14038" t="str">
            <v>NLK</v>
          </cell>
          <cell r="C14038">
            <v>28</v>
          </cell>
          <cell r="D14038">
            <v>26</v>
          </cell>
          <cell r="E14038">
            <v>958</v>
          </cell>
          <cell r="F14038">
            <v>2.7E-2</v>
          </cell>
          <cell r="G14038" t="str">
            <v>No</v>
          </cell>
        </row>
        <row r="14039">
          <cell r="A14039" t="str">
            <v>NRM</v>
          </cell>
          <cell r="C14039">
            <v>28</v>
          </cell>
          <cell r="D14039">
            <v>26</v>
          </cell>
          <cell r="E14039">
            <v>958</v>
          </cell>
          <cell r="F14039">
            <v>2.7E-2</v>
          </cell>
          <cell r="G14039" t="str">
            <v>No</v>
          </cell>
        </row>
        <row r="14040">
          <cell r="A14040" t="str">
            <v>OTUD6B</v>
          </cell>
          <cell r="C14040">
            <v>27</v>
          </cell>
          <cell r="D14040">
            <v>26</v>
          </cell>
          <cell r="E14040">
            <v>958</v>
          </cell>
          <cell r="F14040">
            <v>2.7E-2</v>
          </cell>
          <cell r="G14040" t="str">
            <v>No</v>
          </cell>
        </row>
        <row r="14041">
          <cell r="A14041" t="str">
            <v>SLC32A1</v>
          </cell>
          <cell r="C14041">
            <v>28</v>
          </cell>
          <cell r="D14041">
            <v>26</v>
          </cell>
          <cell r="E14041">
            <v>958</v>
          </cell>
          <cell r="F14041">
            <v>2.7E-2</v>
          </cell>
          <cell r="G14041" t="str">
            <v>No</v>
          </cell>
        </row>
        <row r="14042">
          <cell r="A14042" t="str">
            <v>HOOK3</v>
          </cell>
          <cell r="C14042">
            <v>28</v>
          </cell>
          <cell r="D14042">
            <v>26</v>
          </cell>
          <cell r="E14042">
            <v>958</v>
          </cell>
          <cell r="F14042">
            <v>2.7E-2</v>
          </cell>
          <cell r="G14042" t="str">
            <v>Yes</v>
          </cell>
        </row>
        <row r="14043">
          <cell r="A14043" t="str">
            <v>GALK2</v>
          </cell>
          <cell r="C14043">
            <v>26</v>
          </cell>
          <cell r="D14043">
            <v>26</v>
          </cell>
          <cell r="E14043">
            <v>958</v>
          </cell>
          <cell r="F14043">
            <v>2.7E-2</v>
          </cell>
          <cell r="G14043" t="str">
            <v>No</v>
          </cell>
        </row>
        <row r="14044">
          <cell r="A14044" t="str">
            <v>MYOD1</v>
          </cell>
          <cell r="C14044">
            <v>27</v>
          </cell>
          <cell r="D14044">
            <v>26</v>
          </cell>
          <cell r="E14044">
            <v>958</v>
          </cell>
          <cell r="F14044">
            <v>2.7E-2</v>
          </cell>
          <cell r="G14044" t="str">
            <v>Yes</v>
          </cell>
        </row>
        <row r="14045">
          <cell r="A14045" t="str">
            <v>PEA15</v>
          </cell>
          <cell r="C14045">
            <v>14</v>
          </cell>
          <cell r="D14045">
            <v>13</v>
          </cell>
          <cell r="E14045">
            <v>479</v>
          </cell>
          <cell r="F14045">
            <v>2.7E-2</v>
          </cell>
          <cell r="G14045" t="str">
            <v>No</v>
          </cell>
        </row>
        <row r="14046">
          <cell r="A14046" t="str">
            <v>DHRS9</v>
          </cell>
          <cell r="C14046">
            <v>26</v>
          </cell>
          <cell r="D14046">
            <v>26</v>
          </cell>
          <cell r="E14046">
            <v>958</v>
          </cell>
          <cell r="F14046">
            <v>2.7E-2</v>
          </cell>
          <cell r="G14046" t="str">
            <v>No</v>
          </cell>
        </row>
        <row r="14047">
          <cell r="A14047" t="str">
            <v>CCDC25</v>
          </cell>
          <cell r="C14047">
            <v>26</v>
          </cell>
          <cell r="D14047">
            <v>26</v>
          </cell>
          <cell r="E14047">
            <v>958</v>
          </cell>
          <cell r="F14047">
            <v>2.7E-2</v>
          </cell>
          <cell r="G14047" t="str">
            <v>No</v>
          </cell>
        </row>
        <row r="14048">
          <cell r="A14048" t="str">
            <v>C1QC</v>
          </cell>
          <cell r="C14048">
            <v>27</v>
          </cell>
          <cell r="D14048">
            <v>26</v>
          </cell>
          <cell r="E14048">
            <v>958</v>
          </cell>
          <cell r="F14048">
            <v>2.7E-2</v>
          </cell>
          <cell r="G14048" t="str">
            <v>No</v>
          </cell>
        </row>
        <row r="14049">
          <cell r="A14049" t="str">
            <v>RBMS3</v>
          </cell>
          <cell r="C14049">
            <v>26</v>
          </cell>
          <cell r="D14049">
            <v>26</v>
          </cell>
          <cell r="E14049">
            <v>958</v>
          </cell>
          <cell r="F14049">
            <v>2.7E-2</v>
          </cell>
          <cell r="G14049" t="str">
            <v>No</v>
          </cell>
        </row>
        <row r="14050">
          <cell r="A14050" t="str">
            <v>TDO2</v>
          </cell>
          <cell r="C14050">
            <v>28</v>
          </cell>
          <cell r="D14050">
            <v>26</v>
          </cell>
          <cell r="E14050">
            <v>958</v>
          </cell>
          <cell r="F14050">
            <v>2.7E-2</v>
          </cell>
          <cell r="G14050" t="str">
            <v>No</v>
          </cell>
        </row>
        <row r="14051">
          <cell r="A14051" t="str">
            <v>PSMD1</v>
          </cell>
          <cell r="C14051">
            <v>27</v>
          </cell>
          <cell r="D14051">
            <v>26</v>
          </cell>
          <cell r="E14051">
            <v>958</v>
          </cell>
          <cell r="F14051">
            <v>2.7E-2</v>
          </cell>
          <cell r="G14051" t="str">
            <v>No</v>
          </cell>
        </row>
        <row r="14052">
          <cell r="A14052" t="str">
            <v>FAM133A</v>
          </cell>
          <cell r="C14052">
            <v>26</v>
          </cell>
          <cell r="D14052">
            <v>26</v>
          </cell>
          <cell r="E14052">
            <v>958</v>
          </cell>
          <cell r="F14052">
            <v>2.7E-2</v>
          </cell>
          <cell r="G14052" t="str">
            <v>No</v>
          </cell>
        </row>
        <row r="14053">
          <cell r="A14053" t="str">
            <v>EIPR1</v>
          </cell>
          <cell r="C14053">
            <v>27</v>
          </cell>
          <cell r="D14053">
            <v>26</v>
          </cell>
          <cell r="E14053">
            <v>958</v>
          </cell>
          <cell r="F14053">
            <v>2.7E-2</v>
          </cell>
          <cell r="G14053" t="str">
            <v>No</v>
          </cell>
        </row>
        <row r="14054">
          <cell r="A14054" t="str">
            <v>TRMT10A</v>
          </cell>
          <cell r="C14054">
            <v>26</v>
          </cell>
          <cell r="D14054">
            <v>26</v>
          </cell>
          <cell r="E14054">
            <v>958</v>
          </cell>
          <cell r="F14054">
            <v>2.7E-2</v>
          </cell>
          <cell r="G14054" t="str">
            <v>No</v>
          </cell>
        </row>
        <row r="14055">
          <cell r="A14055" t="str">
            <v>SEPTIN12</v>
          </cell>
          <cell r="C14055">
            <v>28</v>
          </cell>
          <cell r="D14055">
            <v>26</v>
          </cell>
          <cell r="E14055">
            <v>958</v>
          </cell>
          <cell r="F14055">
            <v>2.7E-2</v>
          </cell>
          <cell r="G14055" t="str">
            <v>No</v>
          </cell>
        </row>
        <row r="14056">
          <cell r="A14056" t="str">
            <v>SCN4B</v>
          </cell>
          <cell r="C14056">
            <v>48</v>
          </cell>
          <cell r="D14056">
            <v>26</v>
          </cell>
          <cell r="E14056">
            <v>958</v>
          </cell>
          <cell r="F14056">
            <v>2.7E-2</v>
          </cell>
          <cell r="G14056" t="str">
            <v>No</v>
          </cell>
        </row>
        <row r="14057">
          <cell r="A14057" t="str">
            <v>GALR3</v>
          </cell>
          <cell r="C14057">
            <v>26</v>
          </cell>
          <cell r="D14057">
            <v>26</v>
          </cell>
          <cell r="E14057">
            <v>958</v>
          </cell>
          <cell r="F14057">
            <v>2.7E-2</v>
          </cell>
          <cell r="G14057" t="str">
            <v>No</v>
          </cell>
        </row>
        <row r="14058">
          <cell r="A14058" t="str">
            <v>HBP1</v>
          </cell>
          <cell r="C14058">
            <v>29</v>
          </cell>
          <cell r="D14058">
            <v>26</v>
          </cell>
          <cell r="E14058">
            <v>958</v>
          </cell>
          <cell r="F14058">
            <v>2.7E-2</v>
          </cell>
          <cell r="G14058" t="str">
            <v>No</v>
          </cell>
        </row>
        <row r="14059">
          <cell r="A14059" t="str">
            <v>PRSS27</v>
          </cell>
          <cell r="C14059">
            <v>27</v>
          </cell>
          <cell r="D14059">
            <v>26</v>
          </cell>
          <cell r="E14059">
            <v>958</v>
          </cell>
          <cell r="F14059">
            <v>2.7E-2</v>
          </cell>
          <cell r="G14059" t="str">
            <v>No</v>
          </cell>
        </row>
        <row r="14060">
          <cell r="A14060" t="str">
            <v>ANKRD30BP1</v>
          </cell>
          <cell r="C14060">
            <v>13</v>
          </cell>
          <cell r="D14060">
            <v>13</v>
          </cell>
          <cell r="E14060">
            <v>479</v>
          </cell>
          <cell r="F14060">
            <v>2.7E-2</v>
          </cell>
          <cell r="G14060" t="str">
            <v>No</v>
          </cell>
        </row>
        <row r="14061">
          <cell r="A14061" t="str">
            <v>RAD51AP1</v>
          </cell>
          <cell r="C14061">
            <v>26</v>
          </cell>
          <cell r="D14061">
            <v>26</v>
          </cell>
          <cell r="E14061">
            <v>958</v>
          </cell>
          <cell r="F14061">
            <v>2.7E-2</v>
          </cell>
          <cell r="G14061" t="str">
            <v>No</v>
          </cell>
        </row>
        <row r="14062">
          <cell r="A14062" t="str">
            <v>NKX6-1</v>
          </cell>
          <cell r="C14062">
            <v>27</v>
          </cell>
          <cell r="D14062">
            <v>26</v>
          </cell>
          <cell r="E14062">
            <v>958</v>
          </cell>
          <cell r="F14062">
            <v>2.7E-2</v>
          </cell>
          <cell r="G14062" t="str">
            <v>No</v>
          </cell>
        </row>
        <row r="14063">
          <cell r="A14063" t="str">
            <v>KLF5</v>
          </cell>
          <cell r="C14063">
            <v>28</v>
          </cell>
          <cell r="D14063">
            <v>26</v>
          </cell>
          <cell r="E14063">
            <v>958</v>
          </cell>
          <cell r="F14063">
            <v>2.7E-2</v>
          </cell>
          <cell r="G14063" t="str">
            <v>Yes</v>
          </cell>
        </row>
        <row r="14064">
          <cell r="A14064" t="str">
            <v>RS1</v>
          </cell>
          <cell r="C14064">
            <v>31</v>
          </cell>
          <cell r="D14064">
            <v>26</v>
          </cell>
          <cell r="E14064">
            <v>958</v>
          </cell>
          <cell r="F14064">
            <v>2.7E-2</v>
          </cell>
          <cell r="G14064" t="str">
            <v>No</v>
          </cell>
        </row>
        <row r="14065">
          <cell r="A14065" t="str">
            <v>KLLN</v>
          </cell>
          <cell r="C14065">
            <v>72</v>
          </cell>
          <cell r="D14065">
            <v>26</v>
          </cell>
          <cell r="E14065">
            <v>958</v>
          </cell>
          <cell r="F14065">
            <v>2.7E-2</v>
          </cell>
          <cell r="G14065" t="str">
            <v>No</v>
          </cell>
        </row>
        <row r="14066">
          <cell r="A14066" t="str">
            <v>TFE3</v>
          </cell>
          <cell r="C14066">
            <v>28</v>
          </cell>
          <cell r="D14066">
            <v>26</v>
          </cell>
          <cell r="E14066">
            <v>958</v>
          </cell>
          <cell r="F14066">
            <v>2.7E-2</v>
          </cell>
          <cell r="G14066" t="str">
            <v>Yes</v>
          </cell>
        </row>
        <row r="14067">
          <cell r="A14067" t="str">
            <v>ADIPOR1</v>
          </cell>
          <cell r="C14067">
            <v>30</v>
          </cell>
          <cell r="D14067">
            <v>26</v>
          </cell>
          <cell r="E14067">
            <v>958</v>
          </cell>
          <cell r="F14067">
            <v>2.7E-2</v>
          </cell>
          <cell r="G14067" t="str">
            <v>No</v>
          </cell>
        </row>
        <row r="14068">
          <cell r="A14068" t="str">
            <v>SCO1</v>
          </cell>
          <cell r="C14068">
            <v>30</v>
          </cell>
          <cell r="D14068">
            <v>26</v>
          </cell>
          <cell r="E14068">
            <v>958</v>
          </cell>
          <cell r="F14068">
            <v>2.7E-2</v>
          </cell>
          <cell r="G14068" t="str">
            <v>No</v>
          </cell>
        </row>
        <row r="14069">
          <cell r="A14069" t="str">
            <v>ARCN1</v>
          </cell>
          <cell r="C14069">
            <v>27</v>
          </cell>
          <cell r="D14069">
            <v>26</v>
          </cell>
          <cell r="E14069">
            <v>958</v>
          </cell>
          <cell r="F14069">
            <v>2.7E-2</v>
          </cell>
          <cell r="G14069" t="str">
            <v>No</v>
          </cell>
        </row>
        <row r="14070">
          <cell r="A14070" t="str">
            <v>MSI2</v>
          </cell>
          <cell r="C14070">
            <v>27</v>
          </cell>
          <cell r="D14070">
            <v>26</v>
          </cell>
          <cell r="E14070">
            <v>958</v>
          </cell>
          <cell r="F14070">
            <v>2.7E-2</v>
          </cell>
          <cell r="G14070" t="str">
            <v>Yes</v>
          </cell>
        </row>
        <row r="14071">
          <cell r="A14071" t="str">
            <v>MAP3K8</v>
          </cell>
          <cell r="C14071">
            <v>27</v>
          </cell>
          <cell r="D14071">
            <v>26</v>
          </cell>
          <cell r="E14071">
            <v>958</v>
          </cell>
          <cell r="F14071">
            <v>2.7E-2</v>
          </cell>
          <cell r="G14071" t="str">
            <v>No</v>
          </cell>
        </row>
        <row r="14072">
          <cell r="A14072" t="str">
            <v>SPDYE4</v>
          </cell>
          <cell r="C14072">
            <v>26</v>
          </cell>
          <cell r="D14072">
            <v>26</v>
          </cell>
          <cell r="E14072">
            <v>958</v>
          </cell>
          <cell r="F14072">
            <v>2.7E-2</v>
          </cell>
          <cell r="G14072" t="str">
            <v>No</v>
          </cell>
        </row>
        <row r="14073">
          <cell r="A14073" t="str">
            <v>TLCD2</v>
          </cell>
          <cell r="C14073">
            <v>29</v>
          </cell>
          <cell r="D14073">
            <v>26</v>
          </cell>
          <cell r="E14073">
            <v>958</v>
          </cell>
          <cell r="F14073">
            <v>2.7E-2</v>
          </cell>
          <cell r="G14073" t="str">
            <v>No</v>
          </cell>
        </row>
        <row r="14074">
          <cell r="A14074" t="str">
            <v>VMP1</v>
          </cell>
          <cell r="C14074">
            <v>27</v>
          </cell>
          <cell r="D14074">
            <v>26</v>
          </cell>
          <cell r="E14074">
            <v>958</v>
          </cell>
          <cell r="F14074">
            <v>2.7E-2</v>
          </cell>
          <cell r="G14074" t="str">
            <v>No</v>
          </cell>
        </row>
        <row r="14075">
          <cell r="A14075" t="str">
            <v>IFT57</v>
          </cell>
          <cell r="C14075">
            <v>27</v>
          </cell>
          <cell r="D14075">
            <v>26</v>
          </cell>
          <cell r="E14075">
            <v>958</v>
          </cell>
          <cell r="F14075">
            <v>2.7E-2</v>
          </cell>
          <cell r="G14075" t="str">
            <v>No</v>
          </cell>
        </row>
        <row r="14076">
          <cell r="A14076" t="str">
            <v>TFG</v>
          </cell>
          <cell r="C14076">
            <v>27</v>
          </cell>
          <cell r="D14076">
            <v>26</v>
          </cell>
          <cell r="E14076">
            <v>958</v>
          </cell>
          <cell r="F14076">
            <v>2.7E-2</v>
          </cell>
          <cell r="G14076" t="str">
            <v>Yes</v>
          </cell>
        </row>
        <row r="14077">
          <cell r="A14077" t="str">
            <v>MEX3B</v>
          </cell>
          <cell r="C14077">
            <v>28</v>
          </cell>
          <cell r="D14077">
            <v>26</v>
          </cell>
          <cell r="E14077">
            <v>958</v>
          </cell>
          <cell r="F14077">
            <v>2.7E-2</v>
          </cell>
          <cell r="G14077" t="str">
            <v>No</v>
          </cell>
        </row>
        <row r="14078">
          <cell r="A14078" t="str">
            <v>ANGPTL2</v>
          </cell>
          <cell r="C14078">
            <v>26</v>
          </cell>
          <cell r="D14078">
            <v>26</v>
          </cell>
          <cell r="E14078">
            <v>958</v>
          </cell>
          <cell r="F14078">
            <v>2.7E-2</v>
          </cell>
          <cell r="G14078" t="str">
            <v>No</v>
          </cell>
        </row>
        <row r="14079">
          <cell r="A14079" t="str">
            <v>MBNL3</v>
          </cell>
          <cell r="C14079">
            <v>27</v>
          </cell>
          <cell r="D14079">
            <v>26</v>
          </cell>
          <cell r="E14079">
            <v>958</v>
          </cell>
          <cell r="F14079">
            <v>2.7E-2</v>
          </cell>
          <cell r="G14079" t="str">
            <v>No</v>
          </cell>
        </row>
        <row r="14080">
          <cell r="A14080" t="str">
            <v>KIAA0930</v>
          </cell>
          <cell r="C14080">
            <v>30</v>
          </cell>
          <cell r="D14080">
            <v>26</v>
          </cell>
          <cell r="E14080">
            <v>958</v>
          </cell>
          <cell r="F14080">
            <v>2.7E-2</v>
          </cell>
          <cell r="G14080" t="str">
            <v>No</v>
          </cell>
        </row>
        <row r="14081">
          <cell r="A14081" t="str">
            <v>GOLGA6GP</v>
          </cell>
          <cell r="C14081">
            <v>22</v>
          </cell>
          <cell r="D14081">
            <v>13</v>
          </cell>
          <cell r="E14081">
            <v>479</v>
          </cell>
          <cell r="F14081">
            <v>2.7E-2</v>
          </cell>
          <cell r="G14081" t="str">
            <v>No</v>
          </cell>
        </row>
        <row r="14082">
          <cell r="A14082" t="str">
            <v>UBC</v>
          </cell>
          <cell r="C14082">
            <v>27</v>
          </cell>
          <cell r="D14082">
            <v>26</v>
          </cell>
          <cell r="E14082">
            <v>958</v>
          </cell>
          <cell r="F14082">
            <v>2.7E-2</v>
          </cell>
          <cell r="G14082" t="str">
            <v>No</v>
          </cell>
        </row>
        <row r="14083">
          <cell r="A14083" t="str">
            <v>NXF5</v>
          </cell>
          <cell r="C14083">
            <v>26</v>
          </cell>
          <cell r="D14083">
            <v>26</v>
          </cell>
          <cell r="E14083">
            <v>958</v>
          </cell>
          <cell r="F14083">
            <v>2.7E-2</v>
          </cell>
          <cell r="G14083" t="str">
            <v>No</v>
          </cell>
        </row>
        <row r="14084">
          <cell r="A14084" t="str">
            <v>C4BPB</v>
          </cell>
          <cell r="C14084">
            <v>26</v>
          </cell>
          <cell r="D14084">
            <v>26</v>
          </cell>
          <cell r="E14084">
            <v>958</v>
          </cell>
          <cell r="F14084">
            <v>2.7E-2</v>
          </cell>
          <cell r="G14084" t="str">
            <v>No</v>
          </cell>
        </row>
        <row r="14085">
          <cell r="A14085" t="str">
            <v>MEIKIN</v>
          </cell>
          <cell r="C14085">
            <v>28</v>
          </cell>
          <cell r="D14085">
            <v>26</v>
          </cell>
          <cell r="E14085">
            <v>958</v>
          </cell>
          <cell r="F14085">
            <v>2.7E-2</v>
          </cell>
          <cell r="G14085" t="str">
            <v>No</v>
          </cell>
        </row>
        <row r="14086">
          <cell r="A14086" t="str">
            <v>HPCAL4</v>
          </cell>
          <cell r="C14086">
            <v>13</v>
          </cell>
          <cell r="D14086">
            <v>13</v>
          </cell>
          <cell r="E14086">
            <v>479</v>
          </cell>
          <cell r="F14086">
            <v>2.7E-2</v>
          </cell>
          <cell r="G14086" t="str">
            <v>No</v>
          </cell>
        </row>
        <row r="14087">
          <cell r="A14087" t="str">
            <v>PTRHD1</v>
          </cell>
          <cell r="C14087">
            <v>26</v>
          </cell>
          <cell r="D14087">
            <v>26</v>
          </cell>
          <cell r="E14087">
            <v>958</v>
          </cell>
          <cell r="F14087">
            <v>2.7E-2</v>
          </cell>
          <cell r="G14087" t="str">
            <v>No</v>
          </cell>
        </row>
        <row r="14088">
          <cell r="A14088" t="str">
            <v>LINC02902</v>
          </cell>
          <cell r="C14088">
            <v>13</v>
          </cell>
          <cell r="D14088">
            <v>13</v>
          </cell>
          <cell r="E14088">
            <v>479</v>
          </cell>
          <cell r="F14088">
            <v>2.7E-2</v>
          </cell>
          <cell r="G14088" t="str">
            <v>No</v>
          </cell>
        </row>
        <row r="14089">
          <cell r="A14089" t="str">
            <v>GLRA1</v>
          </cell>
          <cell r="C14089">
            <v>27</v>
          </cell>
          <cell r="D14089">
            <v>26</v>
          </cell>
          <cell r="E14089">
            <v>958</v>
          </cell>
          <cell r="F14089">
            <v>2.7E-2</v>
          </cell>
          <cell r="G14089" t="str">
            <v>No</v>
          </cell>
        </row>
        <row r="14090">
          <cell r="A14090" t="str">
            <v>TUBA3D</v>
          </cell>
          <cell r="C14090">
            <v>13</v>
          </cell>
          <cell r="D14090">
            <v>13</v>
          </cell>
          <cell r="E14090">
            <v>479</v>
          </cell>
          <cell r="F14090">
            <v>2.7E-2</v>
          </cell>
          <cell r="G14090" t="str">
            <v>No</v>
          </cell>
        </row>
        <row r="14091">
          <cell r="A14091" t="str">
            <v>TRAV1-1</v>
          </cell>
          <cell r="C14091">
            <v>15</v>
          </cell>
          <cell r="D14091">
            <v>13</v>
          </cell>
          <cell r="E14091">
            <v>479</v>
          </cell>
          <cell r="F14091">
            <v>2.7E-2</v>
          </cell>
          <cell r="G14091" t="str">
            <v>No</v>
          </cell>
        </row>
        <row r="14092">
          <cell r="A14092" t="str">
            <v>CCNE2</v>
          </cell>
          <cell r="C14092">
            <v>27</v>
          </cell>
          <cell r="D14092">
            <v>26</v>
          </cell>
          <cell r="E14092">
            <v>958</v>
          </cell>
          <cell r="F14092">
            <v>2.7E-2</v>
          </cell>
          <cell r="G14092" t="str">
            <v>No</v>
          </cell>
        </row>
        <row r="14093">
          <cell r="A14093" t="str">
            <v>KLHL10</v>
          </cell>
          <cell r="C14093">
            <v>28</v>
          </cell>
          <cell r="D14093">
            <v>26</v>
          </cell>
          <cell r="E14093">
            <v>958</v>
          </cell>
          <cell r="F14093">
            <v>2.7E-2</v>
          </cell>
          <cell r="G14093" t="str">
            <v>No</v>
          </cell>
        </row>
        <row r="14094">
          <cell r="A14094" t="str">
            <v>TAF5L</v>
          </cell>
          <cell r="C14094">
            <v>27</v>
          </cell>
          <cell r="D14094">
            <v>26</v>
          </cell>
          <cell r="E14094">
            <v>958</v>
          </cell>
          <cell r="F14094">
            <v>2.7E-2</v>
          </cell>
          <cell r="G14094" t="str">
            <v>No</v>
          </cell>
        </row>
        <row r="14095">
          <cell r="A14095" t="str">
            <v>KLHL24</v>
          </cell>
          <cell r="C14095">
            <v>27</v>
          </cell>
          <cell r="D14095">
            <v>26</v>
          </cell>
          <cell r="E14095">
            <v>958</v>
          </cell>
          <cell r="F14095">
            <v>2.7E-2</v>
          </cell>
          <cell r="G14095" t="str">
            <v>No</v>
          </cell>
        </row>
        <row r="14096">
          <cell r="A14096" t="str">
            <v>OR1J4</v>
          </cell>
          <cell r="C14096">
            <v>26</v>
          </cell>
          <cell r="D14096">
            <v>26</v>
          </cell>
          <cell r="E14096">
            <v>958</v>
          </cell>
          <cell r="F14096">
            <v>2.7E-2</v>
          </cell>
          <cell r="G14096" t="str">
            <v>No</v>
          </cell>
        </row>
        <row r="14097">
          <cell r="A14097" t="str">
            <v>DEFB112</v>
          </cell>
          <cell r="C14097">
            <v>26</v>
          </cell>
          <cell r="D14097">
            <v>26</v>
          </cell>
          <cell r="E14097">
            <v>958</v>
          </cell>
          <cell r="F14097">
            <v>2.7E-2</v>
          </cell>
          <cell r="G14097" t="str">
            <v>No</v>
          </cell>
        </row>
        <row r="14098">
          <cell r="A14098" t="str">
            <v>ATP6V1H</v>
          </cell>
          <cell r="C14098">
            <v>28</v>
          </cell>
          <cell r="D14098">
            <v>26</v>
          </cell>
          <cell r="E14098">
            <v>958</v>
          </cell>
          <cell r="F14098">
            <v>2.7E-2</v>
          </cell>
          <cell r="G14098" t="str">
            <v>No</v>
          </cell>
        </row>
        <row r="14099">
          <cell r="A14099" t="str">
            <v>C3AR1</v>
          </cell>
          <cell r="C14099">
            <v>26</v>
          </cell>
          <cell r="D14099">
            <v>26</v>
          </cell>
          <cell r="E14099">
            <v>958</v>
          </cell>
          <cell r="F14099">
            <v>2.7E-2</v>
          </cell>
          <cell r="G14099" t="str">
            <v>No</v>
          </cell>
        </row>
        <row r="14100">
          <cell r="A14100" t="str">
            <v>NCCRP1</v>
          </cell>
          <cell r="C14100">
            <v>29</v>
          </cell>
          <cell r="D14100">
            <v>26</v>
          </cell>
          <cell r="E14100">
            <v>958</v>
          </cell>
          <cell r="F14100">
            <v>2.7E-2</v>
          </cell>
          <cell r="G14100" t="str">
            <v>No</v>
          </cell>
        </row>
        <row r="14101">
          <cell r="A14101" t="str">
            <v>MFSD11</v>
          </cell>
          <cell r="C14101">
            <v>26</v>
          </cell>
          <cell r="D14101">
            <v>26</v>
          </cell>
          <cell r="E14101">
            <v>958</v>
          </cell>
          <cell r="F14101">
            <v>2.7E-2</v>
          </cell>
          <cell r="G14101" t="str">
            <v>No</v>
          </cell>
        </row>
        <row r="14102">
          <cell r="A14102" t="str">
            <v>KCTD14</v>
          </cell>
          <cell r="C14102">
            <v>26</v>
          </cell>
          <cell r="D14102">
            <v>26</v>
          </cell>
          <cell r="E14102">
            <v>958</v>
          </cell>
          <cell r="F14102">
            <v>2.7E-2</v>
          </cell>
          <cell r="G14102" t="str">
            <v>No</v>
          </cell>
        </row>
        <row r="14103">
          <cell r="A14103" t="str">
            <v>SNTG1</v>
          </cell>
          <cell r="C14103">
            <v>29</v>
          </cell>
          <cell r="D14103">
            <v>26</v>
          </cell>
          <cell r="E14103">
            <v>958</v>
          </cell>
          <cell r="F14103">
            <v>2.7E-2</v>
          </cell>
          <cell r="G14103" t="str">
            <v>No</v>
          </cell>
        </row>
        <row r="14104">
          <cell r="A14104" t="str">
            <v>DHRS7B</v>
          </cell>
          <cell r="C14104">
            <v>26</v>
          </cell>
          <cell r="D14104">
            <v>26</v>
          </cell>
          <cell r="E14104">
            <v>958</v>
          </cell>
          <cell r="F14104">
            <v>2.7E-2</v>
          </cell>
          <cell r="G14104" t="str">
            <v>No</v>
          </cell>
        </row>
        <row r="14105">
          <cell r="A14105" t="str">
            <v>OR5M8</v>
          </cell>
          <cell r="C14105">
            <v>26</v>
          </cell>
          <cell r="D14105">
            <v>26</v>
          </cell>
          <cell r="E14105">
            <v>958</v>
          </cell>
          <cell r="F14105">
            <v>2.7E-2</v>
          </cell>
          <cell r="G14105" t="str">
            <v>No</v>
          </cell>
        </row>
        <row r="14106">
          <cell r="A14106" t="str">
            <v>TERF1</v>
          </cell>
          <cell r="C14106">
            <v>27</v>
          </cell>
          <cell r="D14106">
            <v>26</v>
          </cell>
          <cell r="E14106">
            <v>958</v>
          </cell>
          <cell r="F14106">
            <v>2.7E-2</v>
          </cell>
          <cell r="G14106" t="str">
            <v>No</v>
          </cell>
        </row>
        <row r="14107">
          <cell r="A14107" t="str">
            <v>RFC4</v>
          </cell>
          <cell r="C14107">
            <v>28</v>
          </cell>
          <cell r="D14107">
            <v>26</v>
          </cell>
          <cell r="E14107">
            <v>958</v>
          </cell>
          <cell r="F14107">
            <v>2.7E-2</v>
          </cell>
          <cell r="G14107" t="str">
            <v>No</v>
          </cell>
        </row>
        <row r="14108">
          <cell r="A14108" t="str">
            <v>FLT3LG</v>
          </cell>
          <cell r="C14108">
            <v>27</v>
          </cell>
          <cell r="D14108">
            <v>26</v>
          </cell>
          <cell r="E14108">
            <v>958</v>
          </cell>
          <cell r="F14108">
            <v>2.7E-2</v>
          </cell>
          <cell r="G14108" t="str">
            <v>No</v>
          </cell>
        </row>
        <row r="14109">
          <cell r="A14109" t="str">
            <v>TATDN1</v>
          </cell>
          <cell r="C14109">
            <v>27</v>
          </cell>
          <cell r="D14109">
            <v>26</v>
          </cell>
          <cell r="E14109">
            <v>958</v>
          </cell>
          <cell r="F14109">
            <v>2.7E-2</v>
          </cell>
          <cell r="G14109" t="str">
            <v>No</v>
          </cell>
        </row>
        <row r="14110">
          <cell r="A14110" t="str">
            <v>RBAK-RBAKDN</v>
          </cell>
          <cell r="C14110">
            <v>13</v>
          </cell>
          <cell r="D14110">
            <v>13</v>
          </cell>
          <cell r="E14110">
            <v>479</v>
          </cell>
          <cell r="F14110">
            <v>2.7E-2</v>
          </cell>
          <cell r="G14110" t="str">
            <v>No</v>
          </cell>
        </row>
        <row r="14111">
          <cell r="A14111" t="str">
            <v>LSM11</v>
          </cell>
          <cell r="C14111">
            <v>26</v>
          </cell>
          <cell r="D14111">
            <v>26</v>
          </cell>
          <cell r="E14111">
            <v>958</v>
          </cell>
          <cell r="F14111">
            <v>2.7E-2</v>
          </cell>
          <cell r="G14111" t="str">
            <v>No</v>
          </cell>
        </row>
        <row r="14112">
          <cell r="A14112" t="str">
            <v>MYNN</v>
          </cell>
          <cell r="C14112">
            <v>26</v>
          </cell>
          <cell r="D14112">
            <v>26</v>
          </cell>
          <cell r="E14112">
            <v>958</v>
          </cell>
          <cell r="F14112">
            <v>2.7E-2</v>
          </cell>
          <cell r="G14112" t="str">
            <v>No</v>
          </cell>
        </row>
        <row r="14113">
          <cell r="A14113" t="str">
            <v>TPD52L1</v>
          </cell>
          <cell r="C14113">
            <v>26</v>
          </cell>
          <cell r="D14113">
            <v>26</v>
          </cell>
          <cell r="E14113">
            <v>958</v>
          </cell>
          <cell r="F14113">
            <v>2.7E-2</v>
          </cell>
          <cell r="G14113" t="str">
            <v>No</v>
          </cell>
        </row>
        <row r="14114">
          <cell r="A14114" t="str">
            <v>INTS15</v>
          </cell>
          <cell r="C14114">
            <v>31</v>
          </cell>
          <cell r="D14114">
            <v>26</v>
          </cell>
          <cell r="E14114">
            <v>958</v>
          </cell>
          <cell r="F14114">
            <v>2.7E-2</v>
          </cell>
          <cell r="G14114" t="str">
            <v>No</v>
          </cell>
        </row>
        <row r="14115">
          <cell r="A14115" t="str">
            <v>PAK1</v>
          </cell>
          <cell r="C14115">
            <v>27</v>
          </cell>
          <cell r="D14115">
            <v>26</v>
          </cell>
          <cell r="E14115">
            <v>958</v>
          </cell>
          <cell r="F14115">
            <v>2.7E-2</v>
          </cell>
          <cell r="G14115" t="str">
            <v>Yes</v>
          </cell>
        </row>
        <row r="14116">
          <cell r="A14116" t="str">
            <v>SERINC5</v>
          </cell>
          <cell r="C14116">
            <v>28</v>
          </cell>
          <cell r="D14116">
            <v>26</v>
          </cell>
          <cell r="E14116">
            <v>958</v>
          </cell>
          <cell r="F14116">
            <v>2.7E-2</v>
          </cell>
          <cell r="G14116" t="str">
            <v>No</v>
          </cell>
        </row>
        <row r="14117">
          <cell r="A14117" t="str">
            <v>ELAC1</v>
          </cell>
          <cell r="C14117">
            <v>28</v>
          </cell>
          <cell r="D14117">
            <v>26</v>
          </cell>
          <cell r="E14117">
            <v>958</v>
          </cell>
          <cell r="F14117">
            <v>2.7E-2</v>
          </cell>
          <cell r="G14117" t="str">
            <v>No</v>
          </cell>
        </row>
        <row r="14118">
          <cell r="A14118" t="str">
            <v>TBL1X</v>
          </cell>
          <cell r="C14118">
            <v>28</v>
          </cell>
          <cell r="D14118">
            <v>26</v>
          </cell>
          <cell r="E14118">
            <v>958</v>
          </cell>
          <cell r="F14118">
            <v>2.7E-2</v>
          </cell>
          <cell r="G14118" t="str">
            <v>No</v>
          </cell>
        </row>
        <row r="14119">
          <cell r="A14119" t="str">
            <v>ALYREF</v>
          </cell>
          <cell r="C14119">
            <v>26</v>
          </cell>
          <cell r="D14119">
            <v>26</v>
          </cell>
          <cell r="E14119">
            <v>958</v>
          </cell>
          <cell r="F14119">
            <v>2.7E-2</v>
          </cell>
          <cell r="G14119" t="str">
            <v>No</v>
          </cell>
        </row>
        <row r="14120">
          <cell r="A14120" t="str">
            <v>OPRL1</v>
          </cell>
          <cell r="C14120">
            <v>26</v>
          </cell>
          <cell r="D14120">
            <v>26</v>
          </cell>
          <cell r="E14120">
            <v>958</v>
          </cell>
          <cell r="F14120">
            <v>2.7E-2</v>
          </cell>
          <cell r="G14120" t="str">
            <v>No</v>
          </cell>
        </row>
        <row r="14121">
          <cell r="A14121" t="str">
            <v>PRPSAP1</v>
          </cell>
          <cell r="C14121">
            <v>28</v>
          </cell>
          <cell r="D14121">
            <v>26</v>
          </cell>
          <cell r="E14121">
            <v>958</v>
          </cell>
          <cell r="F14121">
            <v>2.7E-2</v>
          </cell>
          <cell r="G14121" t="str">
            <v>No</v>
          </cell>
        </row>
        <row r="14122">
          <cell r="A14122" t="str">
            <v>SNX27</v>
          </cell>
          <cell r="C14122">
            <v>26</v>
          </cell>
          <cell r="D14122">
            <v>26</v>
          </cell>
          <cell r="E14122">
            <v>958</v>
          </cell>
          <cell r="F14122">
            <v>2.7E-2</v>
          </cell>
          <cell r="G14122" t="str">
            <v>No</v>
          </cell>
        </row>
        <row r="14123">
          <cell r="A14123" t="str">
            <v>SNX20</v>
          </cell>
          <cell r="C14123">
            <v>29</v>
          </cell>
          <cell r="D14123">
            <v>26</v>
          </cell>
          <cell r="E14123">
            <v>958</v>
          </cell>
          <cell r="F14123">
            <v>2.7E-2</v>
          </cell>
          <cell r="G14123" t="str">
            <v>No</v>
          </cell>
        </row>
        <row r="14124">
          <cell r="A14124" t="str">
            <v>MAP3K7CL</v>
          </cell>
          <cell r="C14124">
            <v>26</v>
          </cell>
          <cell r="D14124">
            <v>26</v>
          </cell>
          <cell r="E14124">
            <v>958</v>
          </cell>
          <cell r="F14124">
            <v>2.7E-2</v>
          </cell>
          <cell r="G14124" t="str">
            <v>No</v>
          </cell>
        </row>
        <row r="14125">
          <cell r="A14125" t="str">
            <v>TRIM62</v>
          </cell>
          <cell r="C14125">
            <v>27</v>
          </cell>
          <cell r="D14125">
            <v>26</v>
          </cell>
          <cell r="E14125">
            <v>958</v>
          </cell>
          <cell r="F14125">
            <v>2.7E-2</v>
          </cell>
          <cell r="G14125" t="str">
            <v>No</v>
          </cell>
        </row>
        <row r="14126">
          <cell r="A14126" t="str">
            <v>COX18</v>
          </cell>
          <cell r="C14126">
            <v>27</v>
          </cell>
          <cell r="D14126">
            <v>26</v>
          </cell>
          <cell r="E14126">
            <v>958</v>
          </cell>
          <cell r="F14126">
            <v>2.7E-2</v>
          </cell>
          <cell r="G14126" t="str">
            <v>No</v>
          </cell>
        </row>
        <row r="14127">
          <cell r="A14127" t="str">
            <v>TPH1</v>
          </cell>
          <cell r="C14127">
            <v>27</v>
          </cell>
          <cell r="D14127">
            <v>26</v>
          </cell>
          <cell r="E14127">
            <v>958</v>
          </cell>
          <cell r="F14127">
            <v>2.7E-2</v>
          </cell>
          <cell r="G14127" t="str">
            <v>No</v>
          </cell>
        </row>
        <row r="14128">
          <cell r="A14128" t="str">
            <v>OR13A1</v>
          </cell>
          <cell r="C14128">
            <v>26</v>
          </cell>
          <cell r="D14128">
            <v>26</v>
          </cell>
          <cell r="E14128">
            <v>958</v>
          </cell>
          <cell r="F14128">
            <v>2.7E-2</v>
          </cell>
          <cell r="G14128" t="str">
            <v>No</v>
          </cell>
        </row>
        <row r="14129">
          <cell r="A14129" t="str">
            <v>TNPO2</v>
          </cell>
          <cell r="C14129">
            <v>29</v>
          </cell>
          <cell r="D14129">
            <v>26</v>
          </cell>
          <cell r="E14129">
            <v>958</v>
          </cell>
          <cell r="F14129">
            <v>2.7E-2</v>
          </cell>
          <cell r="G14129" t="str">
            <v>No</v>
          </cell>
        </row>
        <row r="14130">
          <cell r="A14130" t="str">
            <v>TMEM184B</v>
          </cell>
          <cell r="C14130">
            <v>26</v>
          </cell>
          <cell r="D14130">
            <v>26</v>
          </cell>
          <cell r="E14130">
            <v>958</v>
          </cell>
          <cell r="F14130">
            <v>2.7E-2</v>
          </cell>
          <cell r="G14130" t="str">
            <v>No</v>
          </cell>
        </row>
        <row r="14131">
          <cell r="A14131" t="str">
            <v>CYP7A1</v>
          </cell>
          <cell r="C14131">
            <v>27</v>
          </cell>
          <cell r="D14131">
            <v>26</v>
          </cell>
          <cell r="E14131">
            <v>958</v>
          </cell>
          <cell r="F14131">
            <v>2.7E-2</v>
          </cell>
          <cell r="G14131" t="str">
            <v>No</v>
          </cell>
        </row>
        <row r="14132">
          <cell r="A14132" t="str">
            <v>PDXK</v>
          </cell>
          <cell r="C14132">
            <v>26</v>
          </cell>
          <cell r="D14132">
            <v>26</v>
          </cell>
          <cell r="E14132">
            <v>958</v>
          </cell>
          <cell r="F14132">
            <v>2.7E-2</v>
          </cell>
          <cell r="G14132" t="str">
            <v>No</v>
          </cell>
        </row>
        <row r="14133">
          <cell r="A14133" t="str">
            <v>ZNF696</v>
          </cell>
          <cell r="C14133">
            <v>27</v>
          </cell>
          <cell r="D14133">
            <v>26</v>
          </cell>
          <cell r="E14133">
            <v>958</v>
          </cell>
          <cell r="F14133">
            <v>2.7E-2</v>
          </cell>
          <cell r="G14133" t="str">
            <v>No</v>
          </cell>
        </row>
        <row r="14134">
          <cell r="A14134" t="str">
            <v>KPNA6</v>
          </cell>
          <cell r="C14134">
            <v>28</v>
          </cell>
          <cell r="D14134">
            <v>26</v>
          </cell>
          <cell r="E14134">
            <v>958</v>
          </cell>
          <cell r="F14134">
            <v>2.7E-2</v>
          </cell>
          <cell r="G14134" t="str">
            <v>No</v>
          </cell>
        </row>
        <row r="14135">
          <cell r="A14135" t="str">
            <v>FHL1</v>
          </cell>
          <cell r="C14135">
            <v>28</v>
          </cell>
          <cell r="D14135">
            <v>26</v>
          </cell>
          <cell r="E14135">
            <v>958</v>
          </cell>
          <cell r="F14135">
            <v>2.7E-2</v>
          </cell>
          <cell r="G14135" t="str">
            <v>No</v>
          </cell>
        </row>
        <row r="14136">
          <cell r="A14136" t="str">
            <v>ZNF385D</v>
          </cell>
          <cell r="C14136">
            <v>27</v>
          </cell>
          <cell r="D14136">
            <v>26</v>
          </cell>
          <cell r="E14136">
            <v>958</v>
          </cell>
          <cell r="F14136">
            <v>2.7E-2</v>
          </cell>
          <cell r="G14136" t="str">
            <v>No</v>
          </cell>
        </row>
        <row r="14137">
          <cell r="A14137" t="str">
            <v>ZNF385A</v>
          </cell>
          <cell r="C14137">
            <v>28</v>
          </cell>
          <cell r="D14137">
            <v>26</v>
          </cell>
          <cell r="E14137">
            <v>958</v>
          </cell>
          <cell r="F14137">
            <v>2.7E-2</v>
          </cell>
          <cell r="G14137" t="str">
            <v>No</v>
          </cell>
        </row>
        <row r="14138">
          <cell r="A14138" t="str">
            <v>SLC6A1</v>
          </cell>
          <cell r="C14138">
            <v>28</v>
          </cell>
          <cell r="D14138">
            <v>26</v>
          </cell>
          <cell r="E14138">
            <v>958</v>
          </cell>
          <cell r="F14138">
            <v>2.7E-2</v>
          </cell>
          <cell r="G14138" t="str">
            <v>No</v>
          </cell>
        </row>
        <row r="14139">
          <cell r="A14139" t="str">
            <v>C16ORF86</v>
          </cell>
          <cell r="C14139">
            <v>26</v>
          </cell>
          <cell r="D14139">
            <v>26</v>
          </cell>
          <cell r="E14139">
            <v>958</v>
          </cell>
          <cell r="F14139">
            <v>2.7E-2</v>
          </cell>
          <cell r="G14139" t="str">
            <v>No</v>
          </cell>
        </row>
        <row r="14140">
          <cell r="A14140" t="str">
            <v>MED20</v>
          </cell>
          <cell r="C14140">
            <v>14</v>
          </cell>
          <cell r="D14140">
            <v>13</v>
          </cell>
          <cell r="E14140">
            <v>479</v>
          </cell>
          <cell r="F14140">
            <v>2.7E-2</v>
          </cell>
          <cell r="G14140" t="str">
            <v>No</v>
          </cell>
        </row>
        <row r="14141">
          <cell r="A14141" t="str">
            <v>BRIX1</v>
          </cell>
          <cell r="C14141">
            <v>27</v>
          </cell>
          <cell r="D14141">
            <v>26</v>
          </cell>
          <cell r="E14141">
            <v>958</v>
          </cell>
          <cell r="F14141">
            <v>2.7E-2</v>
          </cell>
          <cell r="G14141" t="str">
            <v>No</v>
          </cell>
        </row>
        <row r="14142">
          <cell r="A14142" t="str">
            <v>PGK2</v>
          </cell>
          <cell r="C14142">
            <v>28</v>
          </cell>
          <cell r="D14142">
            <v>26</v>
          </cell>
          <cell r="E14142">
            <v>958</v>
          </cell>
          <cell r="F14142">
            <v>2.7E-2</v>
          </cell>
          <cell r="G14142" t="str">
            <v>No</v>
          </cell>
        </row>
        <row r="14143">
          <cell r="A14143" t="str">
            <v>BECN1</v>
          </cell>
          <cell r="C14143">
            <v>27</v>
          </cell>
          <cell r="D14143">
            <v>26</v>
          </cell>
          <cell r="E14143">
            <v>958</v>
          </cell>
          <cell r="F14143">
            <v>2.7E-2</v>
          </cell>
          <cell r="G14143" t="str">
            <v>No</v>
          </cell>
        </row>
        <row r="14144">
          <cell r="A14144" t="str">
            <v>POU2AF2</v>
          </cell>
          <cell r="C14144">
            <v>26</v>
          </cell>
          <cell r="D14144">
            <v>26</v>
          </cell>
          <cell r="E14144">
            <v>958</v>
          </cell>
          <cell r="F14144">
            <v>2.7E-2</v>
          </cell>
          <cell r="G14144" t="str">
            <v>No</v>
          </cell>
        </row>
        <row r="14145">
          <cell r="A14145" t="str">
            <v>FAM78B</v>
          </cell>
          <cell r="C14145">
            <v>13</v>
          </cell>
          <cell r="D14145">
            <v>13</v>
          </cell>
          <cell r="E14145">
            <v>479</v>
          </cell>
          <cell r="F14145">
            <v>2.7E-2</v>
          </cell>
          <cell r="G14145" t="str">
            <v>No</v>
          </cell>
        </row>
        <row r="14146">
          <cell r="A14146" t="str">
            <v>EHD3</v>
          </cell>
          <cell r="C14146">
            <v>27</v>
          </cell>
          <cell r="D14146">
            <v>26</v>
          </cell>
          <cell r="E14146">
            <v>958</v>
          </cell>
          <cell r="F14146">
            <v>2.7E-2</v>
          </cell>
          <cell r="G14146" t="str">
            <v>No</v>
          </cell>
        </row>
        <row r="14147">
          <cell r="A14147" t="str">
            <v>FAM8A1</v>
          </cell>
          <cell r="C14147">
            <v>27</v>
          </cell>
          <cell r="D14147">
            <v>26</v>
          </cell>
          <cell r="E14147">
            <v>958</v>
          </cell>
          <cell r="F14147">
            <v>2.7E-2</v>
          </cell>
          <cell r="G14147" t="str">
            <v>No</v>
          </cell>
        </row>
        <row r="14148">
          <cell r="A14148" t="str">
            <v>YBEY</v>
          </cell>
          <cell r="C14148">
            <v>30</v>
          </cell>
          <cell r="D14148">
            <v>26</v>
          </cell>
          <cell r="E14148">
            <v>958</v>
          </cell>
          <cell r="F14148">
            <v>2.7E-2</v>
          </cell>
          <cell r="G14148" t="str">
            <v>No</v>
          </cell>
        </row>
        <row r="14149">
          <cell r="A14149" t="str">
            <v>DCUN1D2</v>
          </cell>
          <cell r="C14149">
            <v>26</v>
          </cell>
          <cell r="D14149">
            <v>26</v>
          </cell>
          <cell r="E14149">
            <v>958</v>
          </cell>
          <cell r="F14149">
            <v>2.7E-2</v>
          </cell>
          <cell r="G14149" t="str">
            <v>No</v>
          </cell>
        </row>
        <row r="14150">
          <cell r="A14150" t="str">
            <v>HS2ST1</v>
          </cell>
          <cell r="C14150">
            <v>27</v>
          </cell>
          <cell r="D14150">
            <v>26</v>
          </cell>
          <cell r="E14150">
            <v>958</v>
          </cell>
          <cell r="F14150">
            <v>2.7E-2</v>
          </cell>
          <cell r="G14150" t="str">
            <v>No</v>
          </cell>
        </row>
        <row r="14151">
          <cell r="A14151" t="str">
            <v>CYP2R1</v>
          </cell>
          <cell r="C14151">
            <v>26</v>
          </cell>
          <cell r="D14151">
            <v>26</v>
          </cell>
          <cell r="E14151">
            <v>958</v>
          </cell>
          <cell r="F14151">
            <v>2.7E-2</v>
          </cell>
          <cell r="G14151" t="str">
            <v>No</v>
          </cell>
        </row>
        <row r="14152">
          <cell r="A14152" t="str">
            <v>MSLNL</v>
          </cell>
          <cell r="C14152">
            <v>18</v>
          </cell>
          <cell r="D14152">
            <v>13</v>
          </cell>
          <cell r="E14152">
            <v>479</v>
          </cell>
          <cell r="F14152">
            <v>2.7E-2</v>
          </cell>
          <cell r="G14152" t="str">
            <v>No</v>
          </cell>
        </row>
        <row r="14153">
          <cell r="A14153" t="str">
            <v>ZNF232</v>
          </cell>
          <cell r="C14153">
            <v>26</v>
          </cell>
          <cell r="D14153">
            <v>26</v>
          </cell>
          <cell r="E14153">
            <v>958</v>
          </cell>
          <cell r="F14153">
            <v>2.7E-2</v>
          </cell>
          <cell r="G14153" t="str">
            <v>No</v>
          </cell>
        </row>
        <row r="14154">
          <cell r="A14154" t="str">
            <v>NCK1</v>
          </cell>
          <cell r="C14154">
            <v>27</v>
          </cell>
          <cell r="D14154">
            <v>26</v>
          </cell>
          <cell r="E14154">
            <v>958</v>
          </cell>
          <cell r="F14154">
            <v>2.7E-2</v>
          </cell>
          <cell r="G14154" t="str">
            <v>No</v>
          </cell>
        </row>
        <row r="14155">
          <cell r="A14155" t="str">
            <v>ZBTB44</v>
          </cell>
          <cell r="C14155">
            <v>28</v>
          </cell>
          <cell r="D14155">
            <v>26</v>
          </cell>
          <cell r="E14155">
            <v>958</v>
          </cell>
          <cell r="F14155">
            <v>2.7E-2</v>
          </cell>
          <cell r="G14155" t="str">
            <v>No</v>
          </cell>
        </row>
        <row r="14156">
          <cell r="A14156" t="str">
            <v>FAM53B</v>
          </cell>
          <cell r="C14156">
            <v>26</v>
          </cell>
          <cell r="D14156">
            <v>26</v>
          </cell>
          <cell r="E14156">
            <v>958</v>
          </cell>
          <cell r="F14156">
            <v>2.7E-2</v>
          </cell>
          <cell r="G14156" t="str">
            <v>No</v>
          </cell>
        </row>
        <row r="14157">
          <cell r="A14157" t="str">
            <v>CD38</v>
          </cell>
          <cell r="C14157">
            <v>26</v>
          </cell>
          <cell r="D14157">
            <v>26</v>
          </cell>
          <cell r="E14157">
            <v>958</v>
          </cell>
          <cell r="F14157">
            <v>2.7E-2</v>
          </cell>
          <cell r="G14157" t="str">
            <v>No</v>
          </cell>
        </row>
        <row r="14158">
          <cell r="A14158" t="str">
            <v>CD74</v>
          </cell>
          <cell r="C14158">
            <v>26</v>
          </cell>
          <cell r="D14158">
            <v>26</v>
          </cell>
          <cell r="E14158">
            <v>958</v>
          </cell>
          <cell r="F14158">
            <v>2.7E-2</v>
          </cell>
          <cell r="G14158" t="str">
            <v>Yes</v>
          </cell>
        </row>
        <row r="14159">
          <cell r="A14159" t="str">
            <v>CD84</v>
          </cell>
          <cell r="C14159">
            <v>29</v>
          </cell>
          <cell r="D14159">
            <v>26</v>
          </cell>
          <cell r="E14159">
            <v>958</v>
          </cell>
          <cell r="F14159">
            <v>2.7E-2</v>
          </cell>
          <cell r="G14159" t="str">
            <v>No</v>
          </cell>
        </row>
        <row r="14160">
          <cell r="A14160" t="str">
            <v>NDUFV1</v>
          </cell>
          <cell r="C14160">
            <v>27</v>
          </cell>
          <cell r="D14160">
            <v>26</v>
          </cell>
          <cell r="E14160">
            <v>958</v>
          </cell>
          <cell r="F14160">
            <v>2.7E-2</v>
          </cell>
          <cell r="G14160" t="str">
            <v>No</v>
          </cell>
        </row>
        <row r="14161">
          <cell r="A14161" t="str">
            <v>GPN1</v>
          </cell>
          <cell r="C14161">
            <v>26</v>
          </cell>
          <cell r="D14161">
            <v>26</v>
          </cell>
          <cell r="E14161">
            <v>958</v>
          </cell>
          <cell r="F14161">
            <v>2.7E-2</v>
          </cell>
          <cell r="G14161" t="str">
            <v>No</v>
          </cell>
        </row>
        <row r="14162">
          <cell r="A14162" t="str">
            <v>GPHB5</v>
          </cell>
          <cell r="C14162">
            <v>26</v>
          </cell>
          <cell r="D14162">
            <v>26</v>
          </cell>
          <cell r="E14162">
            <v>958</v>
          </cell>
          <cell r="F14162">
            <v>2.7E-2</v>
          </cell>
          <cell r="G14162" t="str">
            <v>No</v>
          </cell>
        </row>
        <row r="14163">
          <cell r="A14163" t="str">
            <v>FMR1</v>
          </cell>
          <cell r="C14163">
            <v>26</v>
          </cell>
          <cell r="D14163">
            <v>26</v>
          </cell>
          <cell r="E14163">
            <v>958</v>
          </cell>
          <cell r="F14163">
            <v>2.7E-2</v>
          </cell>
          <cell r="G14163" t="str">
            <v>No</v>
          </cell>
        </row>
        <row r="14164">
          <cell r="A14164" t="str">
            <v>GPT2</v>
          </cell>
          <cell r="C14164">
            <v>27</v>
          </cell>
          <cell r="D14164">
            <v>26</v>
          </cell>
          <cell r="E14164">
            <v>958</v>
          </cell>
          <cell r="F14164">
            <v>2.7E-2</v>
          </cell>
          <cell r="G14164" t="str">
            <v>No</v>
          </cell>
        </row>
        <row r="14165">
          <cell r="A14165" t="str">
            <v>BAG5</v>
          </cell>
          <cell r="C14165">
            <v>28</v>
          </cell>
          <cell r="D14165">
            <v>26</v>
          </cell>
          <cell r="E14165">
            <v>958</v>
          </cell>
          <cell r="F14165">
            <v>2.7E-2</v>
          </cell>
          <cell r="G14165" t="str">
            <v>No</v>
          </cell>
        </row>
        <row r="14166">
          <cell r="A14166" t="str">
            <v>UGT3A2</v>
          </cell>
          <cell r="C14166">
            <v>27</v>
          </cell>
          <cell r="D14166">
            <v>26</v>
          </cell>
          <cell r="E14166">
            <v>958</v>
          </cell>
          <cell r="F14166">
            <v>2.7E-2</v>
          </cell>
          <cell r="G14166" t="str">
            <v>No</v>
          </cell>
        </row>
        <row r="14167">
          <cell r="A14167" t="str">
            <v>CDK6</v>
          </cell>
          <cell r="C14167">
            <v>28</v>
          </cell>
          <cell r="D14167">
            <v>26</v>
          </cell>
          <cell r="E14167">
            <v>958</v>
          </cell>
          <cell r="F14167">
            <v>2.7E-2</v>
          </cell>
          <cell r="G14167" t="str">
            <v>Yes</v>
          </cell>
        </row>
        <row r="14168">
          <cell r="A14168" t="str">
            <v>ALB</v>
          </cell>
          <cell r="C14168">
            <v>27</v>
          </cell>
          <cell r="D14168">
            <v>26</v>
          </cell>
          <cell r="E14168">
            <v>958</v>
          </cell>
          <cell r="F14168">
            <v>2.7E-2</v>
          </cell>
          <cell r="G14168" t="str">
            <v>Yes</v>
          </cell>
        </row>
        <row r="14169">
          <cell r="A14169" t="str">
            <v>B2M</v>
          </cell>
          <cell r="C14169">
            <v>13</v>
          </cell>
          <cell r="D14169">
            <v>13</v>
          </cell>
          <cell r="E14169">
            <v>479</v>
          </cell>
          <cell r="F14169">
            <v>2.7E-2</v>
          </cell>
          <cell r="G14169" t="str">
            <v>Yes</v>
          </cell>
        </row>
        <row r="14170">
          <cell r="A14170" t="str">
            <v>MRPS18B</v>
          </cell>
          <cell r="C14170">
            <v>28</v>
          </cell>
          <cell r="D14170">
            <v>26</v>
          </cell>
          <cell r="E14170">
            <v>958</v>
          </cell>
          <cell r="F14170">
            <v>2.7E-2</v>
          </cell>
          <cell r="G14170" t="str">
            <v>No</v>
          </cell>
        </row>
        <row r="14171">
          <cell r="A14171" t="str">
            <v>AUH</v>
          </cell>
          <cell r="C14171">
            <v>26</v>
          </cell>
          <cell r="D14171">
            <v>26</v>
          </cell>
          <cell r="E14171">
            <v>958</v>
          </cell>
          <cell r="F14171">
            <v>2.7E-2</v>
          </cell>
          <cell r="G14171" t="str">
            <v>No</v>
          </cell>
        </row>
        <row r="14172">
          <cell r="A14172" t="str">
            <v>SNORD32A</v>
          </cell>
          <cell r="C14172">
            <v>14</v>
          </cell>
          <cell r="D14172">
            <v>13</v>
          </cell>
          <cell r="E14172">
            <v>479</v>
          </cell>
          <cell r="F14172">
            <v>2.7E-2</v>
          </cell>
          <cell r="G14172" t="str">
            <v>No</v>
          </cell>
        </row>
        <row r="14173">
          <cell r="A14173" t="str">
            <v>MAU2</v>
          </cell>
          <cell r="C14173">
            <v>27</v>
          </cell>
          <cell r="D14173">
            <v>26</v>
          </cell>
          <cell r="E14173">
            <v>958</v>
          </cell>
          <cell r="F14173">
            <v>2.7E-2</v>
          </cell>
          <cell r="G14173" t="str">
            <v>No</v>
          </cell>
        </row>
        <row r="14174">
          <cell r="A14174" t="str">
            <v>BAX</v>
          </cell>
          <cell r="C14174">
            <v>28</v>
          </cell>
          <cell r="D14174">
            <v>26</v>
          </cell>
          <cell r="E14174">
            <v>958</v>
          </cell>
          <cell r="F14174">
            <v>2.7E-2</v>
          </cell>
          <cell r="G14174" t="str">
            <v>Yes</v>
          </cell>
        </row>
        <row r="14175">
          <cell r="A14175" t="str">
            <v>DHPS</v>
          </cell>
          <cell r="C14175">
            <v>28</v>
          </cell>
          <cell r="D14175">
            <v>25</v>
          </cell>
          <cell r="E14175">
            <v>958</v>
          </cell>
          <cell r="F14175">
            <v>2.5999999999999999E-2</v>
          </cell>
          <cell r="G14175" t="str">
            <v>No</v>
          </cell>
        </row>
        <row r="14176">
          <cell r="A14176" t="str">
            <v>IL2RG</v>
          </cell>
          <cell r="C14176">
            <v>26</v>
          </cell>
          <cell r="D14176">
            <v>25</v>
          </cell>
          <cell r="E14176">
            <v>958</v>
          </cell>
          <cell r="F14176">
            <v>2.5999999999999999E-2</v>
          </cell>
          <cell r="G14176" t="str">
            <v>No</v>
          </cell>
        </row>
        <row r="14177">
          <cell r="A14177" t="str">
            <v>NTNG1</v>
          </cell>
          <cell r="C14177">
            <v>26</v>
          </cell>
          <cell r="D14177">
            <v>25</v>
          </cell>
          <cell r="E14177">
            <v>958</v>
          </cell>
          <cell r="F14177">
            <v>2.5999999999999999E-2</v>
          </cell>
          <cell r="G14177" t="str">
            <v>No</v>
          </cell>
        </row>
        <row r="14178">
          <cell r="A14178" t="str">
            <v>KLHL2</v>
          </cell>
          <cell r="C14178">
            <v>26</v>
          </cell>
          <cell r="D14178">
            <v>25</v>
          </cell>
          <cell r="E14178">
            <v>958</v>
          </cell>
          <cell r="F14178">
            <v>2.5999999999999999E-2</v>
          </cell>
          <cell r="G14178" t="str">
            <v>No</v>
          </cell>
        </row>
        <row r="14179">
          <cell r="A14179" t="str">
            <v>KLHL7</v>
          </cell>
          <cell r="C14179">
            <v>26</v>
          </cell>
          <cell r="D14179">
            <v>25</v>
          </cell>
          <cell r="E14179">
            <v>958</v>
          </cell>
          <cell r="F14179">
            <v>2.5999999999999999E-2</v>
          </cell>
          <cell r="G14179" t="str">
            <v>No</v>
          </cell>
        </row>
        <row r="14180">
          <cell r="A14180" t="str">
            <v>CA4</v>
          </cell>
          <cell r="C14180">
            <v>25</v>
          </cell>
          <cell r="D14180">
            <v>25</v>
          </cell>
          <cell r="E14180">
            <v>958</v>
          </cell>
          <cell r="F14180">
            <v>2.5999999999999999E-2</v>
          </cell>
          <cell r="G14180" t="str">
            <v>No</v>
          </cell>
        </row>
        <row r="14181">
          <cell r="A14181" t="str">
            <v>CLEC11A</v>
          </cell>
          <cell r="C14181">
            <v>27</v>
          </cell>
          <cell r="D14181">
            <v>25</v>
          </cell>
          <cell r="E14181">
            <v>958</v>
          </cell>
          <cell r="F14181">
            <v>2.5999999999999999E-2</v>
          </cell>
          <cell r="G14181" t="str">
            <v>No</v>
          </cell>
        </row>
        <row r="14182">
          <cell r="A14182" t="str">
            <v>ZIK1</v>
          </cell>
          <cell r="C14182">
            <v>25</v>
          </cell>
          <cell r="D14182">
            <v>25</v>
          </cell>
          <cell r="E14182">
            <v>958</v>
          </cell>
          <cell r="F14182">
            <v>2.5999999999999999E-2</v>
          </cell>
          <cell r="G14182" t="str">
            <v>No</v>
          </cell>
        </row>
        <row r="14183">
          <cell r="A14183" t="str">
            <v>CPE</v>
          </cell>
          <cell r="C14183">
            <v>28</v>
          </cell>
          <cell r="D14183">
            <v>25</v>
          </cell>
          <cell r="E14183">
            <v>958</v>
          </cell>
          <cell r="F14183">
            <v>2.5999999999999999E-2</v>
          </cell>
          <cell r="G14183" t="str">
            <v>No</v>
          </cell>
        </row>
        <row r="14184">
          <cell r="A14184" t="str">
            <v>APOC1</v>
          </cell>
          <cell r="C14184">
            <v>26</v>
          </cell>
          <cell r="D14184">
            <v>25</v>
          </cell>
          <cell r="E14184">
            <v>958</v>
          </cell>
          <cell r="F14184">
            <v>2.5999999999999999E-2</v>
          </cell>
          <cell r="G14184" t="str">
            <v>No</v>
          </cell>
        </row>
        <row r="14185">
          <cell r="A14185" t="str">
            <v>NFU1</v>
          </cell>
          <cell r="C14185">
            <v>25</v>
          </cell>
          <cell r="D14185">
            <v>25</v>
          </cell>
          <cell r="E14185">
            <v>958</v>
          </cell>
          <cell r="F14185">
            <v>2.5999999999999999E-2</v>
          </cell>
          <cell r="G14185" t="str">
            <v>No</v>
          </cell>
        </row>
        <row r="14186">
          <cell r="A14186" t="str">
            <v>SLC35C2</v>
          </cell>
          <cell r="C14186">
            <v>27</v>
          </cell>
          <cell r="D14186">
            <v>25</v>
          </cell>
          <cell r="E14186">
            <v>958</v>
          </cell>
          <cell r="F14186">
            <v>2.5999999999999999E-2</v>
          </cell>
          <cell r="G14186" t="str">
            <v>No</v>
          </cell>
        </row>
        <row r="14187">
          <cell r="A14187" t="str">
            <v>SLC35E1</v>
          </cell>
          <cell r="C14187">
            <v>28</v>
          </cell>
          <cell r="D14187">
            <v>25</v>
          </cell>
          <cell r="E14187">
            <v>958</v>
          </cell>
          <cell r="F14187">
            <v>2.5999999999999999E-2</v>
          </cell>
          <cell r="G14187" t="str">
            <v>No</v>
          </cell>
        </row>
        <row r="14188">
          <cell r="A14188" t="str">
            <v>DCN</v>
          </cell>
          <cell r="C14188">
            <v>27</v>
          </cell>
          <cell r="D14188">
            <v>25</v>
          </cell>
          <cell r="E14188">
            <v>958</v>
          </cell>
          <cell r="F14188">
            <v>2.5999999999999999E-2</v>
          </cell>
          <cell r="G14188" t="str">
            <v>No</v>
          </cell>
        </row>
        <row r="14189">
          <cell r="A14189" t="str">
            <v>DES</v>
          </cell>
          <cell r="C14189">
            <v>26</v>
          </cell>
          <cell r="D14189">
            <v>25</v>
          </cell>
          <cell r="E14189">
            <v>958</v>
          </cell>
          <cell r="F14189">
            <v>2.5999999999999999E-2</v>
          </cell>
          <cell r="G14189" t="str">
            <v>No</v>
          </cell>
        </row>
        <row r="14190">
          <cell r="A14190" t="str">
            <v>PRKAR1B</v>
          </cell>
          <cell r="C14190">
            <v>27</v>
          </cell>
          <cell r="D14190">
            <v>25</v>
          </cell>
          <cell r="E14190">
            <v>958</v>
          </cell>
          <cell r="F14190">
            <v>2.5999999999999999E-2</v>
          </cell>
          <cell r="G14190" t="str">
            <v>No</v>
          </cell>
        </row>
        <row r="14191">
          <cell r="A14191" t="str">
            <v>C11ORF65</v>
          </cell>
          <cell r="C14191">
            <v>25</v>
          </cell>
          <cell r="D14191">
            <v>25</v>
          </cell>
          <cell r="E14191">
            <v>958</v>
          </cell>
          <cell r="F14191">
            <v>2.5999999999999999E-2</v>
          </cell>
          <cell r="G14191" t="str">
            <v>No</v>
          </cell>
        </row>
        <row r="14192">
          <cell r="A14192" t="str">
            <v>RIMBP3</v>
          </cell>
          <cell r="C14192">
            <v>29</v>
          </cell>
          <cell r="D14192">
            <v>25</v>
          </cell>
          <cell r="E14192">
            <v>958</v>
          </cell>
          <cell r="F14192">
            <v>2.5999999999999999E-2</v>
          </cell>
          <cell r="G14192" t="str">
            <v>No</v>
          </cell>
        </row>
        <row r="14193">
          <cell r="A14193" t="str">
            <v>EED</v>
          </cell>
          <cell r="C14193">
            <v>26</v>
          </cell>
          <cell r="D14193">
            <v>25</v>
          </cell>
          <cell r="E14193">
            <v>958</v>
          </cell>
          <cell r="F14193">
            <v>2.5999999999999999E-2</v>
          </cell>
          <cell r="G14193" t="str">
            <v>Yes</v>
          </cell>
        </row>
        <row r="14194">
          <cell r="A14194" t="str">
            <v>CHKB</v>
          </cell>
          <cell r="C14194">
            <v>26</v>
          </cell>
          <cell r="D14194">
            <v>25</v>
          </cell>
          <cell r="E14194">
            <v>958</v>
          </cell>
          <cell r="F14194">
            <v>2.5999999999999999E-2</v>
          </cell>
          <cell r="G14194" t="str">
            <v>No</v>
          </cell>
        </row>
        <row r="14195">
          <cell r="A14195" t="str">
            <v>F11</v>
          </cell>
          <cell r="C14195">
            <v>28</v>
          </cell>
          <cell r="D14195">
            <v>25</v>
          </cell>
          <cell r="E14195">
            <v>958</v>
          </cell>
          <cell r="F14195">
            <v>2.5999999999999999E-2</v>
          </cell>
          <cell r="G14195" t="str">
            <v>No</v>
          </cell>
        </row>
        <row r="14196">
          <cell r="A14196" t="str">
            <v>ABHD6</v>
          </cell>
          <cell r="C14196">
            <v>27</v>
          </cell>
          <cell r="D14196">
            <v>25</v>
          </cell>
          <cell r="E14196">
            <v>958</v>
          </cell>
          <cell r="F14196">
            <v>2.5999999999999999E-2</v>
          </cell>
          <cell r="G14196" t="str">
            <v>No</v>
          </cell>
        </row>
        <row r="14197">
          <cell r="A14197" t="str">
            <v>RNF25</v>
          </cell>
          <cell r="C14197">
            <v>25</v>
          </cell>
          <cell r="D14197">
            <v>25</v>
          </cell>
          <cell r="E14197">
            <v>958</v>
          </cell>
          <cell r="F14197">
            <v>2.5999999999999999E-2</v>
          </cell>
          <cell r="G14197" t="str">
            <v>No</v>
          </cell>
        </row>
        <row r="14198">
          <cell r="A14198" t="str">
            <v>RPUSD3</v>
          </cell>
          <cell r="C14198">
            <v>30</v>
          </cell>
          <cell r="D14198">
            <v>25</v>
          </cell>
          <cell r="E14198">
            <v>958</v>
          </cell>
          <cell r="F14198">
            <v>2.5999999999999999E-2</v>
          </cell>
          <cell r="G14198" t="str">
            <v>No</v>
          </cell>
        </row>
        <row r="14199">
          <cell r="A14199" t="str">
            <v>PON3</v>
          </cell>
          <cell r="C14199">
            <v>26</v>
          </cell>
          <cell r="D14199">
            <v>25</v>
          </cell>
          <cell r="E14199">
            <v>958</v>
          </cell>
          <cell r="F14199">
            <v>2.5999999999999999E-2</v>
          </cell>
          <cell r="G14199" t="str">
            <v>No</v>
          </cell>
        </row>
        <row r="14200">
          <cell r="A14200" t="str">
            <v>F11R</v>
          </cell>
          <cell r="C14200">
            <v>27</v>
          </cell>
          <cell r="D14200">
            <v>25</v>
          </cell>
          <cell r="E14200">
            <v>958</v>
          </cell>
          <cell r="F14200">
            <v>2.5999999999999999E-2</v>
          </cell>
          <cell r="G14200" t="str">
            <v>No</v>
          </cell>
        </row>
        <row r="14201">
          <cell r="A14201" t="str">
            <v>CDC40</v>
          </cell>
          <cell r="C14201">
            <v>25</v>
          </cell>
          <cell r="D14201">
            <v>25</v>
          </cell>
          <cell r="E14201">
            <v>958</v>
          </cell>
          <cell r="F14201">
            <v>2.5999999999999999E-2</v>
          </cell>
          <cell r="G14201" t="str">
            <v>No</v>
          </cell>
        </row>
        <row r="14202">
          <cell r="A14202" t="str">
            <v>SCNN1G</v>
          </cell>
          <cell r="C14202">
            <v>26</v>
          </cell>
          <cell r="D14202">
            <v>25</v>
          </cell>
          <cell r="E14202">
            <v>958</v>
          </cell>
          <cell r="F14202">
            <v>2.5999999999999999E-2</v>
          </cell>
          <cell r="G14202" t="str">
            <v>No</v>
          </cell>
        </row>
        <row r="14203">
          <cell r="A14203" t="str">
            <v>PRR5-ARHGAP8</v>
          </cell>
          <cell r="C14203">
            <v>29</v>
          </cell>
          <cell r="D14203">
            <v>25</v>
          </cell>
          <cell r="E14203">
            <v>958</v>
          </cell>
          <cell r="F14203">
            <v>2.5999999999999999E-2</v>
          </cell>
          <cell r="G14203" t="str">
            <v>No</v>
          </cell>
        </row>
        <row r="14204">
          <cell r="A14204" t="str">
            <v>AGPAT4</v>
          </cell>
          <cell r="C14204">
            <v>30</v>
          </cell>
          <cell r="D14204">
            <v>25</v>
          </cell>
          <cell r="E14204">
            <v>958</v>
          </cell>
          <cell r="F14204">
            <v>2.5999999999999999E-2</v>
          </cell>
          <cell r="G14204" t="str">
            <v>No</v>
          </cell>
        </row>
        <row r="14205">
          <cell r="A14205" t="str">
            <v>SPOCK2</v>
          </cell>
          <cell r="C14205">
            <v>25</v>
          </cell>
          <cell r="D14205">
            <v>25</v>
          </cell>
          <cell r="E14205">
            <v>958</v>
          </cell>
          <cell r="F14205">
            <v>2.5999999999999999E-2</v>
          </cell>
          <cell r="G14205" t="str">
            <v>No</v>
          </cell>
        </row>
        <row r="14206">
          <cell r="A14206" t="str">
            <v>GLA</v>
          </cell>
          <cell r="C14206">
            <v>26</v>
          </cell>
          <cell r="D14206">
            <v>25</v>
          </cell>
          <cell r="E14206">
            <v>958</v>
          </cell>
          <cell r="F14206">
            <v>2.5999999999999999E-2</v>
          </cell>
          <cell r="G14206" t="str">
            <v>No</v>
          </cell>
        </row>
        <row r="14207">
          <cell r="A14207" t="str">
            <v>AP1S3</v>
          </cell>
          <cell r="C14207">
            <v>25</v>
          </cell>
          <cell r="D14207">
            <v>25</v>
          </cell>
          <cell r="E14207">
            <v>958</v>
          </cell>
          <cell r="F14207">
            <v>2.5999999999999999E-2</v>
          </cell>
          <cell r="G14207" t="str">
            <v>No</v>
          </cell>
        </row>
        <row r="14208">
          <cell r="A14208" t="str">
            <v>TFDP1</v>
          </cell>
          <cell r="C14208">
            <v>27</v>
          </cell>
          <cell r="D14208">
            <v>25</v>
          </cell>
          <cell r="E14208">
            <v>958</v>
          </cell>
          <cell r="F14208">
            <v>2.5999999999999999E-2</v>
          </cell>
          <cell r="G14208" t="str">
            <v>No</v>
          </cell>
        </row>
        <row r="14209">
          <cell r="A14209" t="str">
            <v>KAT7</v>
          </cell>
          <cell r="C14209">
            <v>26</v>
          </cell>
          <cell r="D14209">
            <v>25</v>
          </cell>
          <cell r="E14209">
            <v>958</v>
          </cell>
          <cell r="F14209">
            <v>2.5999999999999999E-2</v>
          </cell>
          <cell r="G14209" t="str">
            <v>Yes</v>
          </cell>
        </row>
        <row r="14210">
          <cell r="A14210" t="str">
            <v>PPP2R5D</v>
          </cell>
          <cell r="C14210">
            <v>26</v>
          </cell>
          <cell r="D14210">
            <v>25</v>
          </cell>
          <cell r="E14210">
            <v>958</v>
          </cell>
          <cell r="F14210">
            <v>2.5999999999999999E-2</v>
          </cell>
          <cell r="G14210" t="str">
            <v>No</v>
          </cell>
        </row>
        <row r="14211">
          <cell r="A14211" t="str">
            <v>GPR26</v>
          </cell>
          <cell r="C14211">
            <v>26</v>
          </cell>
          <cell r="D14211">
            <v>25</v>
          </cell>
          <cell r="E14211">
            <v>958</v>
          </cell>
          <cell r="F14211">
            <v>2.5999999999999999E-2</v>
          </cell>
          <cell r="G14211" t="str">
            <v>No</v>
          </cell>
        </row>
        <row r="14212">
          <cell r="A14212" t="str">
            <v>PGAM4</v>
          </cell>
          <cell r="C14212">
            <v>25</v>
          </cell>
          <cell r="D14212">
            <v>25</v>
          </cell>
          <cell r="E14212">
            <v>958</v>
          </cell>
          <cell r="F14212">
            <v>2.5999999999999999E-2</v>
          </cell>
          <cell r="G14212" t="str">
            <v>No</v>
          </cell>
        </row>
        <row r="14213">
          <cell r="A14213" t="str">
            <v>SLC38A3</v>
          </cell>
          <cell r="C14213">
            <v>27</v>
          </cell>
          <cell r="D14213">
            <v>25</v>
          </cell>
          <cell r="E14213">
            <v>958</v>
          </cell>
          <cell r="F14213">
            <v>2.5999999999999999E-2</v>
          </cell>
          <cell r="G14213" t="str">
            <v>No</v>
          </cell>
        </row>
        <row r="14214">
          <cell r="A14214" t="str">
            <v>TSPAN6</v>
          </cell>
          <cell r="C14214">
            <v>26</v>
          </cell>
          <cell r="D14214">
            <v>25</v>
          </cell>
          <cell r="E14214">
            <v>958</v>
          </cell>
          <cell r="F14214">
            <v>2.5999999999999999E-2</v>
          </cell>
          <cell r="G14214" t="str">
            <v>No</v>
          </cell>
        </row>
        <row r="14215">
          <cell r="A14215" t="str">
            <v>STX10</v>
          </cell>
          <cell r="C14215">
            <v>26</v>
          </cell>
          <cell r="D14215">
            <v>25</v>
          </cell>
          <cell r="E14215">
            <v>958</v>
          </cell>
          <cell r="F14215">
            <v>2.5999999999999999E-2</v>
          </cell>
          <cell r="G14215" t="str">
            <v>No</v>
          </cell>
        </row>
        <row r="14216">
          <cell r="A14216" t="str">
            <v>AKR1C1</v>
          </cell>
          <cell r="C14216">
            <v>26</v>
          </cell>
          <cell r="D14216">
            <v>25</v>
          </cell>
          <cell r="E14216">
            <v>958</v>
          </cell>
          <cell r="F14216">
            <v>2.5999999999999999E-2</v>
          </cell>
          <cell r="G14216" t="str">
            <v>No</v>
          </cell>
        </row>
        <row r="14217">
          <cell r="A14217" t="str">
            <v>ACOT7</v>
          </cell>
          <cell r="C14217">
            <v>25</v>
          </cell>
          <cell r="D14217">
            <v>25</v>
          </cell>
          <cell r="E14217">
            <v>958</v>
          </cell>
          <cell r="F14217">
            <v>2.5999999999999999E-2</v>
          </cell>
          <cell r="G14217" t="str">
            <v>No</v>
          </cell>
        </row>
        <row r="14218">
          <cell r="A14218" t="str">
            <v>SERPINA4</v>
          </cell>
          <cell r="C14218">
            <v>25</v>
          </cell>
          <cell r="D14218">
            <v>25</v>
          </cell>
          <cell r="E14218">
            <v>958</v>
          </cell>
          <cell r="F14218">
            <v>2.5999999999999999E-2</v>
          </cell>
          <cell r="G14218" t="str">
            <v>No</v>
          </cell>
        </row>
        <row r="14219">
          <cell r="A14219" t="str">
            <v>MGST2</v>
          </cell>
          <cell r="C14219">
            <v>26</v>
          </cell>
          <cell r="D14219">
            <v>25</v>
          </cell>
          <cell r="E14219">
            <v>958</v>
          </cell>
          <cell r="F14219">
            <v>2.5999999999999999E-2</v>
          </cell>
          <cell r="G14219" t="str">
            <v>No</v>
          </cell>
        </row>
        <row r="14220">
          <cell r="A14220" t="str">
            <v>NME3</v>
          </cell>
          <cell r="C14220">
            <v>25</v>
          </cell>
          <cell r="D14220">
            <v>25</v>
          </cell>
          <cell r="E14220">
            <v>958</v>
          </cell>
          <cell r="F14220">
            <v>2.5999999999999999E-2</v>
          </cell>
          <cell r="G14220" t="str">
            <v>No</v>
          </cell>
        </row>
        <row r="14221">
          <cell r="A14221" t="str">
            <v>ATP5F1A</v>
          </cell>
          <cell r="C14221">
            <v>26</v>
          </cell>
          <cell r="D14221">
            <v>25</v>
          </cell>
          <cell r="E14221">
            <v>958</v>
          </cell>
          <cell r="F14221">
            <v>2.5999999999999999E-2</v>
          </cell>
          <cell r="G14221" t="str">
            <v>No</v>
          </cell>
        </row>
        <row r="14222">
          <cell r="A14222" t="str">
            <v>LGI3</v>
          </cell>
          <cell r="C14222">
            <v>26</v>
          </cell>
          <cell r="D14222">
            <v>25</v>
          </cell>
          <cell r="E14222">
            <v>958</v>
          </cell>
          <cell r="F14222">
            <v>2.5999999999999999E-2</v>
          </cell>
          <cell r="G14222" t="str">
            <v>No</v>
          </cell>
        </row>
        <row r="14223">
          <cell r="A14223" t="str">
            <v>NAP1L1</v>
          </cell>
          <cell r="C14223">
            <v>28</v>
          </cell>
          <cell r="D14223">
            <v>25</v>
          </cell>
          <cell r="E14223">
            <v>958</v>
          </cell>
          <cell r="F14223">
            <v>2.5999999999999999E-2</v>
          </cell>
          <cell r="G14223" t="str">
            <v>No</v>
          </cell>
        </row>
        <row r="14224">
          <cell r="A14224" t="str">
            <v>EIF2AK2</v>
          </cell>
          <cell r="C14224">
            <v>25</v>
          </cell>
          <cell r="D14224">
            <v>25</v>
          </cell>
          <cell r="E14224">
            <v>958</v>
          </cell>
          <cell r="F14224">
            <v>2.5999999999999999E-2</v>
          </cell>
          <cell r="G14224" t="str">
            <v>No</v>
          </cell>
        </row>
        <row r="14225">
          <cell r="A14225" t="str">
            <v>TP53I13</v>
          </cell>
          <cell r="C14225">
            <v>25</v>
          </cell>
          <cell r="D14225">
            <v>25</v>
          </cell>
          <cell r="E14225">
            <v>958</v>
          </cell>
          <cell r="F14225">
            <v>2.5999999999999999E-2</v>
          </cell>
          <cell r="G14225" t="str">
            <v>No</v>
          </cell>
        </row>
        <row r="14226">
          <cell r="A14226" t="str">
            <v>UQCRB</v>
          </cell>
          <cell r="C14226">
            <v>26</v>
          </cell>
          <cell r="D14226">
            <v>25</v>
          </cell>
          <cell r="E14226">
            <v>958</v>
          </cell>
          <cell r="F14226">
            <v>2.5999999999999999E-2</v>
          </cell>
          <cell r="G14226" t="str">
            <v>No</v>
          </cell>
        </row>
        <row r="14227">
          <cell r="A14227" t="str">
            <v>TSG101</v>
          </cell>
          <cell r="C14227">
            <v>25</v>
          </cell>
          <cell r="D14227">
            <v>25</v>
          </cell>
          <cell r="E14227">
            <v>958</v>
          </cell>
          <cell r="F14227">
            <v>2.5999999999999999E-2</v>
          </cell>
          <cell r="G14227" t="str">
            <v>No</v>
          </cell>
        </row>
        <row r="14228">
          <cell r="A14228" t="str">
            <v>SLC41A2</v>
          </cell>
          <cell r="C14228">
            <v>27</v>
          </cell>
          <cell r="D14228">
            <v>25</v>
          </cell>
          <cell r="E14228">
            <v>958</v>
          </cell>
          <cell r="F14228">
            <v>2.5999999999999999E-2</v>
          </cell>
          <cell r="G14228" t="str">
            <v>No</v>
          </cell>
        </row>
        <row r="14229">
          <cell r="A14229" t="str">
            <v>ETV5</v>
          </cell>
          <cell r="C14229">
            <v>26</v>
          </cell>
          <cell r="D14229">
            <v>25</v>
          </cell>
          <cell r="E14229">
            <v>958</v>
          </cell>
          <cell r="F14229">
            <v>2.5999999999999999E-2</v>
          </cell>
          <cell r="G14229" t="str">
            <v>Yes</v>
          </cell>
        </row>
        <row r="14230">
          <cell r="A14230" t="str">
            <v>OSBPL2</v>
          </cell>
          <cell r="C14230">
            <v>25</v>
          </cell>
          <cell r="D14230">
            <v>25</v>
          </cell>
          <cell r="E14230">
            <v>958</v>
          </cell>
          <cell r="F14230">
            <v>2.5999999999999999E-2</v>
          </cell>
          <cell r="G14230" t="str">
            <v>No</v>
          </cell>
        </row>
        <row r="14231">
          <cell r="A14231" t="str">
            <v>LHX9</v>
          </cell>
          <cell r="C14231">
            <v>26</v>
          </cell>
          <cell r="D14231">
            <v>25</v>
          </cell>
          <cell r="E14231">
            <v>958</v>
          </cell>
          <cell r="F14231">
            <v>2.5999999999999999E-2</v>
          </cell>
          <cell r="G14231" t="str">
            <v>No</v>
          </cell>
        </row>
        <row r="14232">
          <cell r="A14232" t="str">
            <v>DNAJC7</v>
          </cell>
          <cell r="C14232">
            <v>27</v>
          </cell>
          <cell r="D14232">
            <v>25</v>
          </cell>
          <cell r="E14232">
            <v>958</v>
          </cell>
          <cell r="F14232">
            <v>2.5999999999999999E-2</v>
          </cell>
          <cell r="G14232" t="str">
            <v>No</v>
          </cell>
        </row>
        <row r="14233">
          <cell r="A14233" t="str">
            <v>DNAJB6</v>
          </cell>
          <cell r="C14233">
            <v>26</v>
          </cell>
          <cell r="D14233">
            <v>25</v>
          </cell>
          <cell r="E14233">
            <v>958</v>
          </cell>
          <cell r="F14233">
            <v>2.5999999999999999E-2</v>
          </cell>
          <cell r="G14233" t="str">
            <v>No</v>
          </cell>
        </row>
        <row r="14234">
          <cell r="A14234" t="str">
            <v>DNAJB4</v>
          </cell>
          <cell r="C14234">
            <v>28</v>
          </cell>
          <cell r="D14234">
            <v>25</v>
          </cell>
          <cell r="E14234">
            <v>958</v>
          </cell>
          <cell r="F14234">
            <v>2.5999999999999999E-2</v>
          </cell>
          <cell r="G14234" t="str">
            <v>No</v>
          </cell>
        </row>
        <row r="14235">
          <cell r="A14235" t="str">
            <v>DRG2</v>
          </cell>
          <cell r="C14235">
            <v>27</v>
          </cell>
          <cell r="D14235">
            <v>25</v>
          </cell>
          <cell r="E14235">
            <v>958</v>
          </cell>
          <cell r="F14235">
            <v>2.5999999999999999E-2</v>
          </cell>
          <cell r="G14235" t="str">
            <v>No</v>
          </cell>
        </row>
        <row r="14236">
          <cell r="A14236" t="str">
            <v>ARRDC3</v>
          </cell>
          <cell r="C14236">
            <v>27</v>
          </cell>
          <cell r="D14236">
            <v>25</v>
          </cell>
          <cell r="E14236">
            <v>958</v>
          </cell>
          <cell r="F14236">
            <v>2.5999999999999999E-2</v>
          </cell>
          <cell r="G14236" t="str">
            <v>No</v>
          </cell>
        </row>
        <row r="14237">
          <cell r="A14237" t="str">
            <v>ORM2</v>
          </cell>
          <cell r="C14237">
            <v>25</v>
          </cell>
          <cell r="D14237">
            <v>25</v>
          </cell>
          <cell r="E14237">
            <v>958</v>
          </cell>
          <cell r="F14237">
            <v>2.5999999999999999E-2</v>
          </cell>
          <cell r="G14237" t="str">
            <v>No</v>
          </cell>
        </row>
        <row r="14238">
          <cell r="A14238" t="str">
            <v>AKT1S1</v>
          </cell>
          <cell r="C14238">
            <v>26</v>
          </cell>
          <cell r="D14238">
            <v>25</v>
          </cell>
          <cell r="E14238">
            <v>958</v>
          </cell>
          <cell r="F14238">
            <v>2.5999999999999999E-2</v>
          </cell>
          <cell r="G14238" t="str">
            <v>Yes</v>
          </cell>
        </row>
        <row r="14239">
          <cell r="A14239" t="str">
            <v>OPCML</v>
          </cell>
          <cell r="C14239">
            <v>25</v>
          </cell>
          <cell r="D14239">
            <v>25</v>
          </cell>
          <cell r="E14239">
            <v>958</v>
          </cell>
          <cell r="F14239">
            <v>2.5999999999999999E-2</v>
          </cell>
          <cell r="G14239" t="str">
            <v>No</v>
          </cell>
        </row>
        <row r="14240">
          <cell r="A14240" t="str">
            <v>UCP3</v>
          </cell>
          <cell r="C14240">
            <v>27</v>
          </cell>
          <cell r="D14240">
            <v>25</v>
          </cell>
          <cell r="E14240">
            <v>958</v>
          </cell>
          <cell r="F14240">
            <v>2.5999999999999999E-2</v>
          </cell>
          <cell r="G14240" t="str">
            <v>No</v>
          </cell>
        </row>
        <row r="14241">
          <cell r="A14241" t="str">
            <v>MMD2</v>
          </cell>
          <cell r="C14241">
            <v>26</v>
          </cell>
          <cell r="D14241">
            <v>25</v>
          </cell>
          <cell r="E14241">
            <v>958</v>
          </cell>
          <cell r="F14241">
            <v>2.5999999999999999E-2</v>
          </cell>
          <cell r="G14241" t="str">
            <v>No</v>
          </cell>
        </row>
        <row r="14242">
          <cell r="A14242" t="str">
            <v>NPM3</v>
          </cell>
          <cell r="C14242">
            <v>27</v>
          </cell>
          <cell r="D14242">
            <v>25</v>
          </cell>
          <cell r="E14242">
            <v>958</v>
          </cell>
          <cell r="F14242">
            <v>2.5999999999999999E-2</v>
          </cell>
          <cell r="G14242" t="str">
            <v>No</v>
          </cell>
        </row>
        <row r="14243">
          <cell r="A14243" t="str">
            <v>NKX2-1</v>
          </cell>
          <cell r="C14243">
            <v>25</v>
          </cell>
          <cell r="D14243">
            <v>25</v>
          </cell>
          <cell r="E14243">
            <v>958</v>
          </cell>
          <cell r="F14243">
            <v>2.5999999999999999E-2</v>
          </cell>
          <cell r="G14243" t="str">
            <v>Yes</v>
          </cell>
        </row>
        <row r="14244">
          <cell r="A14244" t="str">
            <v>CDK17</v>
          </cell>
          <cell r="C14244">
            <v>29</v>
          </cell>
          <cell r="D14244">
            <v>25</v>
          </cell>
          <cell r="E14244">
            <v>958</v>
          </cell>
          <cell r="F14244">
            <v>2.5999999999999999E-2</v>
          </cell>
          <cell r="G14244" t="str">
            <v>No</v>
          </cell>
        </row>
        <row r="14245">
          <cell r="A14245" t="str">
            <v>PA2G4</v>
          </cell>
          <cell r="C14245">
            <v>26</v>
          </cell>
          <cell r="D14245">
            <v>25</v>
          </cell>
          <cell r="E14245">
            <v>958</v>
          </cell>
          <cell r="F14245">
            <v>2.5999999999999999E-2</v>
          </cell>
          <cell r="G14245" t="str">
            <v>No</v>
          </cell>
        </row>
        <row r="14246">
          <cell r="A14246" t="str">
            <v>TANK</v>
          </cell>
          <cell r="C14246">
            <v>25</v>
          </cell>
          <cell r="D14246">
            <v>25</v>
          </cell>
          <cell r="E14246">
            <v>958</v>
          </cell>
          <cell r="F14246">
            <v>2.5999999999999999E-2</v>
          </cell>
          <cell r="G14246" t="str">
            <v>No</v>
          </cell>
        </row>
        <row r="14247">
          <cell r="A14247" t="str">
            <v>KRBA2</v>
          </cell>
          <cell r="C14247">
            <v>26</v>
          </cell>
          <cell r="D14247">
            <v>25</v>
          </cell>
          <cell r="E14247">
            <v>958</v>
          </cell>
          <cell r="F14247">
            <v>2.5999999999999999E-2</v>
          </cell>
          <cell r="G14247" t="str">
            <v>No</v>
          </cell>
        </row>
        <row r="14248">
          <cell r="A14248" t="str">
            <v>UBAP1L</v>
          </cell>
          <cell r="C14248">
            <v>27</v>
          </cell>
          <cell r="D14248">
            <v>25</v>
          </cell>
          <cell r="E14248">
            <v>958</v>
          </cell>
          <cell r="F14248">
            <v>2.5999999999999999E-2</v>
          </cell>
          <cell r="G14248" t="str">
            <v>No</v>
          </cell>
        </row>
        <row r="14249">
          <cell r="A14249" t="str">
            <v>WNT9A</v>
          </cell>
          <cell r="C14249">
            <v>27</v>
          </cell>
          <cell r="D14249">
            <v>25</v>
          </cell>
          <cell r="E14249">
            <v>958</v>
          </cell>
          <cell r="F14249">
            <v>2.5999999999999999E-2</v>
          </cell>
          <cell r="G14249" t="str">
            <v>No</v>
          </cell>
        </row>
        <row r="14250">
          <cell r="A14250" t="str">
            <v>MFSD14A</v>
          </cell>
          <cell r="C14250">
            <v>27</v>
          </cell>
          <cell r="D14250">
            <v>25</v>
          </cell>
          <cell r="E14250">
            <v>958</v>
          </cell>
          <cell r="F14250">
            <v>2.5999999999999999E-2</v>
          </cell>
          <cell r="G14250" t="str">
            <v>No</v>
          </cell>
        </row>
        <row r="14251">
          <cell r="A14251" t="str">
            <v>SMARCB1</v>
          </cell>
          <cell r="C14251">
            <v>27</v>
          </cell>
          <cell r="D14251">
            <v>25</v>
          </cell>
          <cell r="E14251">
            <v>958</v>
          </cell>
          <cell r="F14251">
            <v>2.5999999999999999E-2</v>
          </cell>
          <cell r="G14251" t="str">
            <v>Yes</v>
          </cell>
        </row>
        <row r="14252">
          <cell r="A14252" t="str">
            <v>CCDC97</v>
          </cell>
          <cell r="C14252">
            <v>27</v>
          </cell>
          <cell r="D14252">
            <v>25</v>
          </cell>
          <cell r="E14252">
            <v>958</v>
          </cell>
          <cell r="F14252">
            <v>2.5999999999999999E-2</v>
          </cell>
          <cell r="G14252" t="str">
            <v>No</v>
          </cell>
        </row>
        <row r="14253">
          <cell r="A14253" t="str">
            <v>ADCYAP1R1</v>
          </cell>
          <cell r="C14253">
            <v>28</v>
          </cell>
          <cell r="D14253">
            <v>25</v>
          </cell>
          <cell r="E14253">
            <v>958</v>
          </cell>
          <cell r="F14253">
            <v>2.5999999999999999E-2</v>
          </cell>
          <cell r="G14253" t="str">
            <v>No</v>
          </cell>
        </row>
        <row r="14254">
          <cell r="A14254" t="str">
            <v>TCEA2</v>
          </cell>
          <cell r="C14254">
            <v>26</v>
          </cell>
          <cell r="D14254">
            <v>25</v>
          </cell>
          <cell r="E14254">
            <v>958</v>
          </cell>
          <cell r="F14254">
            <v>2.5999999999999999E-2</v>
          </cell>
          <cell r="G14254" t="str">
            <v>No</v>
          </cell>
        </row>
        <row r="14255">
          <cell r="A14255" t="str">
            <v>AANAT</v>
          </cell>
          <cell r="C14255">
            <v>32</v>
          </cell>
          <cell r="D14255">
            <v>25</v>
          </cell>
          <cell r="E14255">
            <v>958</v>
          </cell>
          <cell r="F14255">
            <v>2.5999999999999999E-2</v>
          </cell>
          <cell r="G14255" t="str">
            <v>No</v>
          </cell>
        </row>
        <row r="14256">
          <cell r="A14256" t="str">
            <v>GDAP1L1</v>
          </cell>
          <cell r="C14256">
            <v>25</v>
          </cell>
          <cell r="D14256">
            <v>25</v>
          </cell>
          <cell r="E14256">
            <v>958</v>
          </cell>
          <cell r="F14256">
            <v>2.5999999999999999E-2</v>
          </cell>
          <cell r="G14256" t="str">
            <v>No</v>
          </cell>
        </row>
        <row r="14257">
          <cell r="A14257" t="str">
            <v>PRKRIP1</v>
          </cell>
          <cell r="C14257">
            <v>25</v>
          </cell>
          <cell r="D14257">
            <v>25</v>
          </cell>
          <cell r="E14257">
            <v>958</v>
          </cell>
          <cell r="F14257">
            <v>2.5999999999999999E-2</v>
          </cell>
          <cell r="G14257" t="str">
            <v>No</v>
          </cell>
        </row>
        <row r="14258">
          <cell r="A14258" t="str">
            <v>NR1H4</v>
          </cell>
          <cell r="C14258">
            <v>26</v>
          </cell>
          <cell r="D14258">
            <v>25</v>
          </cell>
          <cell r="E14258">
            <v>958</v>
          </cell>
          <cell r="F14258">
            <v>2.5999999999999999E-2</v>
          </cell>
          <cell r="G14258" t="str">
            <v>No</v>
          </cell>
        </row>
        <row r="14259">
          <cell r="A14259" t="str">
            <v>PIR</v>
          </cell>
          <cell r="C14259">
            <v>25</v>
          </cell>
          <cell r="D14259">
            <v>25</v>
          </cell>
          <cell r="E14259">
            <v>958</v>
          </cell>
          <cell r="F14259">
            <v>2.5999999999999999E-2</v>
          </cell>
          <cell r="G14259" t="str">
            <v>No</v>
          </cell>
        </row>
        <row r="14260">
          <cell r="A14260" t="str">
            <v>TRPC5</v>
          </cell>
          <cell r="C14260">
            <v>26</v>
          </cell>
          <cell r="D14260">
            <v>25</v>
          </cell>
          <cell r="E14260">
            <v>958</v>
          </cell>
          <cell r="F14260">
            <v>2.5999999999999999E-2</v>
          </cell>
          <cell r="G14260" t="str">
            <v>No</v>
          </cell>
        </row>
        <row r="14261">
          <cell r="A14261" t="str">
            <v>NOS1AP</v>
          </cell>
          <cell r="C14261">
            <v>26</v>
          </cell>
          <cell r="D14261">
            <v>25</v>
          </cell>
          <cell r="E14261">
            <v>958</v>
          </cell>
          <cell r="F14261">
            <v>2.5999999999999999E-2</v>
          </cell>
          <cell r="G14261" t="str">
            <v>No</v>
          </cell>
        </row>
        <row r="14262">
          <cell r="A14262" t="str">
            <v>CCDC59</v>
          </cell>
          <cell r="C14262">
            <v>26</v>
          </cell>
          <cell r="D14262">
            <v>25</v>
          </cell>
          <cell r="E14262">
            <v>958</v>
          </cell>
          <cell r="F14262">
            <v>2.5999999999999999E-2</v>
          </cell>
          <cell r="G14262" t="str">
            <v>No</v>
          </cell>
        </row>
        <row r="14263">
          <cell r="A14263" t="str">
            <v>SUCLG1</v>
          </cell>
          <cell r="C14263">
            <v>31</v>
          </cell>
          <cell r="D14263">
            <v>25</v>
          </cell>
          <cell r="E14263">
            <v>958</v>
          </cell>
          <cell r="F14263">
            <v>2.5999999999999999E-2</v>
          </cell>
          <cell r="G14263" t="str">
            <v>No</v>
          </cell>
        </row>
        <row r="14264">
          <cell r="A14264" t="str">
            <v>KLHDC8A</v>
          </cell>
          <cell r="C14264">
            <v>25</v>
          </cell>
          <cell r="D14264">
            <v>25</v>
          </cell>
          <cell r="E14264">
            <v>958</v>
          </cell>
          <cell r="F14264">
            <v>2.5999999999999999E-2</v>
          </cell>
          <cell r="G14264" t="str">
            <v>No</v>
          </cell>
        </row>
        <row r="14265">
          <cell r="A14265" t="str">
            <v>UGDH</v>
          </cell>
          <cell r="C14265">
            <v>26</v>
          </cell>
          <cell r="D14265">
            <v>25</v>
          </cell>
          <cell r="E14265">
            <v>958</v>
          </cell>
          <cell r="F14265">
            <v>2.5999999999999999E-2</v>
          </cell>
          <cell r="G14265" t="str">
            <v>No</v>
          </cell>
        </row>
        <row r="14266">
          <cell r="A14266" t="str">
            <v>CLDN15</v>
          </cell>
          <cell r="C14266">
            <v>25</v>
          </cell>
          <cell r="D14266">
            <v>25</v>
          </cell>
          <cell r="E14266">
            <v>958</v>
          </cell>
          <cell r="F14266">
            <v>2.5999999999999999E-2</v>
          </cell>
          <cell r="G14266" t="str">
            <v>No</v>
          </cell>
        </row>
        <row r="14267">
          <cell r="A14267" t="str">
            <v>PTGER1</v>
          </cell>
          <cell r="C14267">
            <v>27</v>
          </cell>
          <cell r="D14267">
            <v>25</v>
          </cell>
          <cell r="E14267">
            <v>958</v>
          </cell>
          <cell r="F14267">
            <v>2.5999999999999999E-2</v>
          </cell>
          <cell r="G14267" t="str">
            <v>No</v>
          </cell>
        </row>
        <row r="14268">
          <cell r="A14268" t="str">
            <v>CST7</v>
          </cell>
          <cell r="C14268">
            <v>27</v>
          </cell>
          <cell r="D14268">
            <v>25</v>
          </cell>
          <cell r="E14268">
            <v>958</v>
          </cell>
          <cell r="F14268">
            <v>2.5999999999999999E-2</v>
          </cell>
          <cell r="G14268" t="str">
            <v>No</v>
          </cell>
        </row>
        <row r="14269">
          <cell r="A14269" t="str">
            <v>KBTBD6</v>
          </cell>
          <cell r="C14269">
            <v>26</v>
          </cell>
          <cell r="D14269">
            <v>25</v>
          </cell>
          <cell r="E14269">
            <v>958</v>
          </cell>
          <cell r="F14269">
            <v>2.5999999999999999E-2</v>
          </cell>
          <cell r="G14269" t="str">
            <v>No</v>
          </cell>
        </row>
        <row r="14270">
          <cell r="A14270" t="str">
            <v>KBTBD2</v>
          </cell>
          <cell r="C14270">
            <v>26</v>
          </cell>
          <cell r="D14270">
            <v>25</v>
          </cell>
          <cell r="E14270">
            <v>958</v>
          </cell>
          <cell r="F14270">
            <v>2.5999999999999999E-2</v>
          </cell>
          <cell r="G14270" t="str">
            <v>No</v>
          </cell>
        </row>
        <row r="14271">
          <cell r="A14271" t="str">
            <v>RBMX2</v>
          </cell>
          <cell r="C14271">
            <v>27</v>
          </cell>
          <cell r="D14271">
            <v>25</v>
          </cell>
          <cell r="E14271">
            <v>958</v>
          </cell>
          <cell r="F14271">
            <v>2.5999999999999999E-2</v>
          </cell>
          <cell r="G14271" t="str">
            <v>No</v>
          </cell>
        </row>
        <row r="14272">
          <cell r="A14272" t="str">
            <v>RBMS1</v>
          </cell>
          <cell r="C14272">
            <v>26</v>
          </cell>
          <cell r="D14272">
            <v>25</v>
          </cell>
          <cell r="E14272">
            <v>958</v>
          </cell>
          <cell r="F14272">
            <v>2.5999999999999999E-2</v>
          </cell>
          <cell r="G14272" t="str">
            <v>No</v>
          </cell>
        </row>
        <row r="14273">
          <cell r="A14273" t="str">
            <v>VAT1L</v>
          </cell>
          <cell r="C14273">
            <v>26</v>
          </cell>
          <cell r="D14273">
            <v>25</v>
          </cell>
          <cell r="E14273">
            <v>958</v>
          </cell>
          <cell r="F14273">
            <v>2.5999999999999999E-2</v>
          </cell>
          <cell r="G14273" t="str">
            <v>No</v>
          </cell>
        </row>
        <row r="14274">
          <cell r="A14274" t="str">
            <v>FAM167B</v>
          </cell>
          <cell r="C14274">
            <v>25</v>
          </cell>
          <cell r="D14274">
            <v>25</v>
          </cell>
          <cell r="E14274">
            <v>958</v>
          </cell>
          <cell r="F14274">
            <v>2.5999999999999999E-2</v>
          </cell>
          <cell r="G14274" t="str">
            <v>No</v>
          </cell>
        </row>
        <row r="14275">
          <cell r="A14275" t="str">
            <v>TMEM95</v>
          </cell>
          <cell r="C14275">
            <v>25</v>
          </cell>
          <cell r="D14275">
            <v>25</v>
          </cell>
          <cell r="E14275">
            <v>958</v>
          </cell>
          <cell r="F14275">
            <v>2.5999999999999999E-2</v>
          </cell>
          <cell r="G14275" t="str">
            <v>No</v>
          </cell>
        </row>
        <row r="14276">
          <cell r="A14276" t="str">
            <v>IDO1</v>
          </cell>
          <cell r="C14276">
            <v>25</v>
          </cell>
          <cell r="D14276">
            <v>25</v>
          </cell>
          <cell r="E14276">
            <v>958</v>
          </cell>
          <cell r="F14276">
            <v>2.5999999999999999E-2</v>
          </cell>
          <cell r="G14276" t="str">
            <v>No</v>
          </cell>
        </row>
        <row r="14277">
          <cell r="A14277" t="str">
            <v>MRPL20</v>
          </cell>
          <cell r="C14277">
            <v>25</v>
          </cell>
          <cell r="D14277">
            <v>25</v>
          </cell>
          <cell r="E14277">
            <v>958</v>
          </cell>
          <cell r="F14277">
            <v>2.5999999999999999E-2</v>
          </cell>
          <cell r="G14277" t="str">
            <v>No</v>
          </cell>
        </row>
        <row r="14278">
          <cell r="A14278" t="str">
            <v>HAO2</v>
          </cell>
          <cell r="C14278">
            <v>26</v>
          </cell>
          <cell r="D14278">
            <v>25</v>
          </cell>
          <cell r="E14278">
            <v>958</v>
          </cell>
          <cell r="F14278">
            <v>2.5999999999999999E-2</v>
          </cell>
          <cell r="G14278" t="str">
            <v>No</v>
          </cell>
        </row>
        <row r="14279">
          <cell r="A14279" t="str">
            <v>TMEM65</v>
          </cell>
          <cell r="C14279">
            <v>25</v>
          </cell>
          <cell r="D14279">
            <v>25</v>
          </cell>
          <cell r="E14279">
            <v>958</v>
          </cell>
          <cell r="F14279">
            <v>2.5999999999999999E-2</v>
          </cell>
          <cell r="G14279" t="str">
            <v>No</v>
          </cell>
        </row>
        <row r="14280">
          <cell r="A14280" t="str">
            <v>HAS2</v>
          </cell>
          <cell r="C14280">
            <v>27</v>
          </cell>
          <cell r="D14280">
            <v>25</v>
          </cell>
          <cell r="E14280">
            <v>958</v>
          </cell>
          <cell r="F14280">
            <v>2.5999999999999999E-2</v>
          </cell>
          <cell r="G14280" t="str">
            <v>No</v>
          </cell>
        </row>
        <row r="14281">
          <cell r="A14281" t="str">
            <v>MTRES1</v>
          </cell>
          <cell r="C14281">
            <v>27</v>
          </cell>
          <cell r="D14281">
            <v>25</v>
          </cell>
          <cell r="E14281">
            <v>958</v>
          </cell>
          <cell r="F14281">
            <v>2.5999999999999999E-2</v>
          </cell>
          <cell r="G14281" t="str">
            <v>No</v>
          </cell>
        </row>
        <row r="14282">
          <cell r="A14282" t="str">
            <v>CTSL</v>
          </cell>
          <cell r="C14282">
            <v>26</v>
          </cell>
          <cell r="D14282">
            <v>25</v>
          </cell>
          <cell r="E14282">
            <v>958</v>
          </cell>
          <cell r="F14282">
            <v>2.5999999999999999E-2</v>
          </cell>
          <cell r="G14282" t="str">
            <v>No</v>
          </cell>
        </row>
        <row r="14283">
          <cell r="A14283" t="str">
            <v>ANXA3</v>
          </cell>
          <cell r="C14283">
            <v>26</v>
          </cell>
          <cell r="D14283">
            <v>25</v>
          </cell>
          <cell r="E14283">
            <v>958</v>
          </cell>
          <cell r="F14283">
            <v>2.5999999999999999E-2</v>
          </cell>
          <cell r="G14283" t="str">
            <v>No</v>
          </cell>
        </row>
        <row r="14284">
          <cell r="A14284" t="str">
            <v>RSBN1L</v>
          </cell>
          <cell r="C14284">
            <v>26</v>
          </cell>
          <cell r="D14284">
            <v>25</v>
          </cell>
          <cell r="E14284">
            <v>958</v>
          </cell>
          <cell r="F14284">
            <v>2.5999999999999999E-2</v>
          </cell>
          <cell r="G14284" t="str">
            <v>No</v>
          </cell>
        </row>
        <row r="14285">
          <cell r="A14285" t="str">
            <v>KLK6</v>
          </cell>
          <cell r="C14285">
            <v>28</v>
          </cell>
          <cell r="D14285">
            <v>25</v>
          </cell>
          <cell r="E14285">
            <v>958</v>
          </cell>
          <cell r="F14285">
            <v>2.5999999999999999E-2</v>
          </cell>
          <cell r="G14285" t="str">
            <v>No</v>
          </cell>
        </row>
        <row r="14286">
          <cell r="A14286" t="str">
            <v>PRIM2</v>
          </cell>
          <cell r="C14286">
            <v>28</v>
          </cell>
          <cell r="D14286">
            <v>25</v>
          </cell>
          <cell r="E14286">
            <v>958</v>
          </cell>
          <cell r="F14286">
            <v>2.5999999999999999E-2</v>
          </cell>
          <cell r="G14286" t="str">
            <v>No</v>
          </cell>
        </row>
        <row r="14287">
          <cell r="A14287" t="str">
            <v>KRTAP13-1</v>
          </cell>
          <cell r="C14287">
            <v>34</v>
          </cell>
          <cell r="D14287">
            <v>25</v>
          </cell>
          <cell r="E14287">
            <v>958</v>
          </cell>
          <cell r="F14287">
            <v>2.5999999999999999E-2</v>
          </cell>
          <cell r="G14287" t="str">
            <v>No</v>
          </cell>
        </row>
        <row r="14288">
          <cell r="A14288" t="str">
            <v>PRKAG1</v>
          </cell>
          <cell r="C14288">
            <v>26</v>
          </cell>
          <cell r="D14288">
            <v>25</v>
          </cell>
          <cell r="E14288">
            <v>958</v>
          </cell>
          <cell r="F14288">
            <v>2.5999999999999999E-2</v>
          </cell>
          <cell r="G14288" t="str">
            <v>No</v>
          </cell>
        </row>
        <row r="14289">
          <cell r="A14289" t="str">
            <v>FBXO3</v>
          </cell>
          <cell r="C14289">
            <v>25</v>
          </cell>
          <cell r="D14289">
            <v>25</v>
          </cell>
          <cell r="E14289">
            <v>958</v>
          </cell>
          <cell r="F14289">
            <v>2.5999999999999999E-2</v>
          </cell>
          <cell r="G14289" t="str">
            <v>No</v>
          </cell>
        </row>
        <row r="14290">
          <cell r="A14290" t="str">
            <v>RAC1</v>
          </cell>
          <cell r="C14290">
            <v>26</v>
          </cell>
          <cell r="D14290">
            <v>25</v>
          </cell>
          <cell r="E14290">
            <v>958</v>
          </cell>
          <cell r="F14290">
            <v>2.5999999999999999E-2</v>
          </cell>
          <cell r="G14290" t="str">
            <v>Yes</v>
          </cell>
        </row>
        <row r="14291">
          <cell r="A14291" t="str">
            <v>RAE1</v>
          </cell>
          <cell r="C14291">
            <v>27</v>
          </cell>
          <cell r="D14291">
            <v>25</v>
          </cell>
          <cell r="E14291">
            <v>958</v>
          </cell>
          <cell r="F14291">
            <v>2.5999999999999999E-2</v>
          </cell>
          <cell r="G14291" t="str">
            <v>No</v>
          </cell>
        </row>
        <row r="14292">
          <cell r="A14292" t="str">
            <v>MTA3</v>
          </cell>
          <cell r="C14292">
            <v>26</v>
          </cell>
          <cell r="D14292">
            <v>25</v>
          </cell>
          <cell r="E14292">
            <v>958</v>
          </cell>
          <cell r="F14292">
            <v>2.5999999999999999E-2</v>
          </cell>
          <cell r="G14292" t="str">
            <v>No</v>
          </cell>
        </row>
        <row r="14293">
          <cell r="A14293" t="str">
            <v>HDAC11</v>
          </cell>
          <cell r="C14293">
            <v>25</v>
          </cell>
          <cell r="D14293">
            <v>25</v>
          </cell>
          <cell r="E14293">
            <v>958</v>
          </cell>
          <cell r="F14293">
            <v>2.5999999999999999E-2</v>
          </cell>
          <cell r="G14293" t="str">
            <v>No</v>
          </cell>
        </row>
        <row r="14294">
          <cell r="A14294" t="str">
            <v>EDDM3B</v>
          </cell>
          <cell r="C14294">
            <v>26</v>
          </cell>
          <cell r="D14294">
            <v>25</v>
          </cell>
          <cell r="E14294">
            <v>958</v>
          </cell>
          <cell r="F14294">
            <v>2.5999999999999999E-2</v>
          </cell>
          <cell r="G14294" t="str">
            <v>No</v>
          </cell>
        </row>
        <row r="14295">
          <cell r="A14295" t="str">
            <v>EIF4A3</v>
          </cell>
          <cell r="C14295">
            <v>26</v>
          </cell>
          <cell r="D14295">
            <v>25</v>
          </cell>
          <cell r="E14295">
            <v>958</v>
          </cell>
          <cell r="F14295">
            <v>2.5999999999999999E-2</v>
          </cell>
          <cell r="G14295" t="str">
            <v>No</v>
          </cell>
        </row>
        <row r="14296">
          <cell r="A14296" t="str">
            <v>PCBP4</v>
          </cell>
          <cell r="C14296">
            <v>25</v>
          </cell>
          <cell r="D14296">
            <v>25</v>
          </cell>
          <cell r="E14296">
            <v>958</v>
          </cell>
          <cell r="F14296">
            <v>2.5999999999999999E-2</v>
          </cell>
          <cell r="G14296" t="str">
            <v>No</v>
          </cell>
        </row>
        <row r="14297">
          <cell r="A14297" t="str">
            <v>ZBED1</v>
          </cell>
          <cell r="C14297">
            <v>25</v>
          </cell>
          <cell r="D14297">
            <v>25</v>
          </cell>
          <cell r="E14297">
            <v>958</v>
          </cell>
          <cell r="F14297">
            <v>2.5999999999999999E-2</v>
          </cell>
          <cell r="G14297" t="str">
            <v>No</v>
          </cell>
        </row>
        <row r="14298">
          <cell r="A14298" t="str">
            <v>YWHAE</v>
          </cell>
          <cell r="C14298">
            <v>25</v>
          </cell>
          <cell r="D14298">
            <v>25</v>
          </cell>
          <cell r="E14298">
            <v>958</v>
          </cell>
          <cell r="F14298">
            <v>2.5999999999999999E-2</v>
          </cell>
          <cell r="G14298" t="str">
            <v>Yes</v>
          </cell>
        </row>
        <row r="14299">
          <cell r="A14299" t="str">
            <v>FA2H</v>
          </cell>
          <cell r="C14299">
            <v>26</v>
          </cell>
          <cell r="D14299">
            <v>25</v>
          </cell>
          <cell r="E14299">
            <v>958</v>
          </cell>
          <cell r="F14299">
            <v>2.5999999999999999E-2</v>
          </cell>
          <cell r="G14299" t="str">
            <v>No</v>
          </cell>
        </row>
        <row r="14300">
          <cell r="A14300" t="str">
            <v>TMEM169</v>
          </cell>
          <cell r="C14300">
            <v>25</v>
          </cell>
          <cell r="D14300">
            <v>25</v>
          </cell>
          <cell r="E14300">
            <v>958</v>
          </cell>
          <cell r="F14300">
            <v>2.5999999999999999E-2</v>
          </cell>
          <cell r="G14300" t="str">
            <v>No</v>
          </cell>
        </row>
        <row r="14301">
          <cell r="A14301" t="str">
            <v>CNOT6</v>
          </cell>
          <cell r="C14301">
            <v>26</v>
          </cell>
          <cell r="D14301">
            <v>25</v>
          </cell>
          <cell r="E14301">
            <v>958</v>
          </cell>
          <cell r="F14301">
            <v>2.5999999999999999E-2</v>
          </cell>
          <cell r="G14301" t="str">
            <v>No</v>
          </cell>
        </row>
        <row r="14302">
          <cell r="A14302" t="str">
            <v>VXN</v>
          </cell>
          <cell r="C14302">
            <v>26</v>
          </cell>
          <cell r="D14302">
            <v>25</v>
          </cell>
          <cell r="E14302">
            <v>958</v>
          </cell>
          <cell r="F14302">
            <v>2.5999999999999999E-2</v>
          </cell>
          <cell r="G14302" t="str">
            <v>No</v>
          </cell>
        </row>
        <row r="14303">
          <cell r="A14303" t="str">
            <v>GARIN5A</v>
          </cell>
          <cell r="C14303">
            <v>26</v>
          </cell>
          <cell r="D14303">
            <v>25</v>
          </cell>
          <cell r="E14303">
            <v>958</v>
          </cell>
          <cell r="F14303">
            <v>2.5999999999999999E-2</v>
          </cell>
          <cell r="G14303" t="str">
            <v>No</v>
          </cell>
        </row>
        <row r="14304">
          <cell r="A14304" t="str">
            <v>VDAC1</v>
          </cell>
          <cell r="C14304">
            <v>28</v>
          </cell>
          <cell r="D14304">
            <v>25</v>
          </cell>
          <cell r="E14304">
            <v>958</v>
          </cell>
          <cell r="F14304">
            <v>2.5999999999999999E-2</v>
          </cell>
          <cell r="G14304" t="str">
            <v>No</v>
          </cell>
        </row>
        <row r="14305">
          <cell r="A14305" t="str">
            <v>LTBR</v>
          </cell>
          <cell r="C14305">
            <v>26</v>
          </cell>
          <cell r="D14305">
            <v>25</v>
          </cell>
          <cell r="E14305">
            <v>958</v>
          </cell>
          <cell r="F14305">
            <v>2.5999999999999999E-2</v>
          </cell>
          <cell r="G14305" t="str">
            <v>No</v>
          </cell>
        </row>
        <row r="14306">
          <cell r="A14306" t="str">
            <v>ATL1</v>
          </cell>
          <cell r="C14306">
            <v>26</v>
          </cell>
          <cell r="D14306">
            <v>25</v>
          </cell>
          <cell r="E14306">
            <v>958</v>
          </cell>
          <cell r="F14306">
            <v>2.5999999999999999E-2</v>
          </cell>
          <cell r="G14306" t="str">
            <v>No</v>
          </cell>
        </row>
        <row r="14307">
          <cell r="A14307" t="str">
            <v>LPAR6</v>
          </cell>
          <cell r="C14307">
            <v>41</v>
          </cell>
          <cell r="D14307">
            <v>25</v>
          </cell>
          <cell r="E14307">
            <v>958</v>
          </cell>
          <cell r="F14307">
            <v>2.5999999999999999E-2</v>
          </cell>
          <cell r="G14307" t="str">
            <v>No</v>
          </cell>
        </row>
        <row r="14308">
          <cell r="A14308" t="str">
            <v>TPRG1</v>
          </cell>
          <cell r="C14308">
            <v>26</v>
          </cell>
          <cell r="D14308">
            <v>25</v>
          </cell>
          <cell r="E14308">
            <v>958</v>
          </cell>
          <cell r="F14308">
            <v>2.5999999999999999E-2</v>
          </cell>
          <cell r="G14308" t="str">
            <v>No</v>
          </cell>
        </row>
        <row r="14309">
          <cell r="A14309" t="str">
            <v>CDC14B</v>
          </cell>
          <cell r="C14309">
            <v>26</v>
          </cell>
          <cell r="D14309">
            <v>25</v>
          </cell>
          <cell r="E14309">
            <v>958</v>
          </cell>
          <cell r="F14309">
            <v>2.5999999999999999E-2</v>
          </cell>
          <cell r="G14309" t="str">
            <v>No</v>
          </cell>
        </row>
        <row r="14310">
          <cell r="A14310" t="str">
            <v>TLE6</v>
          </cell>
          <cell r="C14310">
            <v>27</v>
          </cell>
          <cell r="D14310">
            <v>25</v>
          </cell>
          <cell r="E14310">
            <v>958</v>
          </cell>
          <cell r="F14310">
            <v>2.5999999999999999E-2</v>
          </cell>
          <cell r="G14310" t="str">
            <v>No</v>
          </cell>
        </row>
        <row r="14311">
          <cell r="A14311" t="str">
            <v>CSNK1G1</v>
          </cell>
          <cell r="C14311">
            <v>26</v>
          </cell>
          <cell r="D14311">
            <v>25</v>
          </cell>
          <cell r="E14311">
            <v>958</v>
          </cell>
          <cell r="F14311">
            <v>2.5999999999999999E-2</v>
          </cell>
          <cell r="G14311" t="str">
            <v>No</v>
          </cell>
        </row>
        <row r="14312">
          <cell r="A14312" t="str">
            <v>KRTAP19-8</v>
          </cell>
          <cell r="C14312">
            <v>25</v>
          </cell>
          <cell r="D14312">
            <v>25</v>
          </cell>
          <cell r="E14312">
            <v>958</v>
          </cell>
          <cell r="F14312">
            <v>2.5999999999999999E-2</v>
          </cell>
          <cell r="G14312" t="str">
            <v>No</v>
          </cell>
        </row>
        <row r="14313">
          <cell r="A14313" t="str">
            <v>LIME1</v>
          </cell>
          <cell r="C14313">
            <v>26</v>
          </cell>
          <cell r="D14313">
            <v>25</v>
          </cell>
          <cell r="E14313">
            <v>958</v>
          </cell>
          <cell r="F14313">
            <v>2.5999999999999999E-2</v>
          </cell>
          <cell r="G14313" t="str">
            <v>No</v>
          </cell>
        </row>
        <row r="14314">
          <cell r="A14314" t="str">
            <v>EFNB3</v>
          </cell>
          <cell r="C14314">
            <v>26</v>
          </cell>
          <cell r="D14314">
            <v>25</v>
          </cell>
          <cell r="E14314">
            <v>958</v>
          </cell>
          <cell r="F14314">
            <v>2.5999999999999999E-2</v>
          </cell>
          <cell r="G14314" t="str">
            <v>No</v>
          </cell>
        </row>
        <row r="14315">
          <cell r="A14315" t="str">
            <v>MAPK8</v>
          </cell>
          <cell r="C14315">
            <v>27</v>
          </cell>
          <cell r="D14315">
            <v>25</v>
          </cell>
          <cell r="E14315">
            <v>958</v>
          </cell>
          <cell r="F14315">
            <v>2.5999999999999999E-2</v>
          </cell>
          <cell r="G14315" t="str">
            <v>No</v>
          </cell>
        </row>
        <row r="14316">
          <cell r="A14316" t="str">
            <v>UPB1</v>
          </cell>
          <cell r="C14316">
            <v>25</v>
          </cell>
          <cell r="D14316">
            <v>25</v>
          </cell>
          <cell r="E14316">
            <v>958</v>
          </cell>
          <cell r="F14316">
            <v>2.5999999999999999E-2</v>
          </cell>
          <cell r="G14316" t="str">
            <v>No</v>
          </cell>
        </row>
        <row r="14317">
          <cell r="A14317" t="str">
            <v>SEC22B</v>
          </cell>
          <cell r="C14317">
            <v>25</v>
          </cell>
          <cell r="D14317">
            <v>25</v>
          </cell>
          <cell r="E14317">
            <v>958</v>
          </cell>
          <cell r="F14317">
            <v>2.5999999999999999E-2</v>
          </cell>
          <cell r="G14317" t="str">
            <v>No</v>
          </cell>
        </row>
        <row r="14318">
          <cell r="A14318" t="str">
            <v>PPM1H</v>
          </cell>
          <cell r="C14318">
            <v>26</v>
          </cell>
          <cell r="D14318">
            <v>25</v>
          </cell>
          <cell r="E14318">
            <v>958</v>
          </cell>
          <cell r="F14318">
            <v>2.5999999999999999E-2</v>
          </cell>
          <cell r="G14318" t="str">
            <v>No</v>
          </cell>
        </row>
        <row r="14319">
          <cell r="A14319" t="str">
            <v>BRCC3</v>
          </cell>
          <cell r="C14319">
            <v>27</v>
          </cell>
          <cell r="D14319">
            <v>25</v>
          </cell>
          <cell r="E14319">
            <v>958</v>
          </cell>
          <cell r="F14319">
            <v>2.5999999999999999E-2</v>
          </cell>
          <cell r="G14319" t="str">
            <v>No</v>
          </cell>
        </row>
        <row r="14320">
          <cell r="A14320" t="str">
            <v>PAG1</v>
          </cell>
          <cell r="C14320">
            <v>26</v>
          </cell>
          <cell r="D14320">
            <v>25</v>
          </cell>
          <cell r="E14320">
            <v>958</v>
          </cell>
          <cell r="F14320">
            <v>2.5999999999999999E-2</v>
          </cell>
          <cell r="G14320" t="str">
            <v>Yes</v>
          </cell>
        </row>
        <row r="14321">
          <cell r="A14321" t="str">
            <v>CRYBA2</v>
          </cell>
          <cell r="C14321">
            <v>25</v>
          </cell>
          <cell r="D14321">
            <v>25</v>
          </cell>
          <cell r="E14321">
            <v>958</v>
          </cell>
          <cell r="F14321">
            <v>2.5999999999999999E-2</v>
          </cell>
          <cell r="G14321" t="str">
            <v>No</v>
          </cell>
        </row>
        <row r="14322">
          <cell r="A14322" t="str">
            <v>EXOSC9</v>
          </cell>
          <cell r="C14322">
            <v>28</v>
          </cell>
          <cell r="D14322">
            <v>25</v>
          </cell>
          <cell r="E14322">
            <v>958</v>
          </cell>
          <cell r="F14322">
            <v>2.5999999999999999E-2</v>
          </cell>
          <cell r="G14322" t="str">
            <v>No</v>
          </cell>
        </row>
        <row r="14323">
          <cell r="A14323" t="str">
            <v>PLEKHA2</v>
          </cell>
          <cell r="C14323">
            <v>28</v>
          </cell>
          <cell r="D14323">
            <v>25</v>
          </cell>
          <cell r="E14323">
            <v>958</v>
          </cell>
          <cell r="F14323">
            <v>2.5999999999999999E-2</v>
          </cell>
          <cell r="G14323" t="str">
            <v>No</v>
          </cell>
        </row>
        <row r="14324">
          <cell r="A14324" t="str">
            <v>POU1F1</v>
          </cell>
          <cell r="C14324">
            <v>26</v>
          </cell>
          <cell r="D14324">
            <v>25</v>
          </cell>
          <cell r="E14324">
            <v>958</v>
          </cell>
          <cell r="F14324">
            <v>2.5999999999999999E-2</v>
          </cell>
          <cell r="G14324" t="str">
            <v>No</v>
          </cell>
        </row>
        <row r="14325">
          <cell r="A14325" t="str">
            <v>SOX10</v>
          </cell>
          <cell r="C14325">
            <v>26</v>
          </cell>
          <cell r="D14325">
            <v>25</v>
          </cell>
          <cell r="E14325">
            <v>958</v>
          </cell>
          <cell r="F14325">
            <v>2.5999999999999999E-2</v>
          </cell>
          <cell r="G14325" t="str">
            <v>Yes</v>
          </cell>
        </row>
        <row r="14326">
          <cell r="A14326" t="str">
            <v>RTL10</v>
          </cell>
          <cell r="C14326">
            <v>25</v>
          </cell>
          <cell r="D14326">
            <v>25</v>
          </cell>
          <cell r="E14326">
            <v>958</v>
          </cell>
          <cell r="F14326">
            <v>2.5999999999999999E-2</v>
          </cell>
          <cell r="G14326" t="str">
            <v>No</v>
          </cell>
        </row>
        <row r="14327">
          <cell r="A14327" t="str">
            <v>SERINC3</v>
          </cell>
          <cell r="C14327">
            <v>27</v>
          </cell>
          <cell r="D14327">
            <v>25</v>
          </cell>
          <cell r="E14327">
            <v>958</v>
          </cell>
          <cell r="F14327">
            <v>2.5999999999999999E-2</v>
          </cell>
          <cell r="G14327" t="str">
            <v>No</v>
          </cell>
        </row>
        <row r="14328">
          <cell r="A14328" t="str">
            <v>OR9A4</v>
          </cell>
          <cell r="C14328">
            <v>25</v>
          </cell>
          <cell r="D14328">
            <v>25</v>
          </cell>
          <cell r="E14328">
            <v>958</v>
          </cell>
          <cell r="F14328">
            <v>2.5999999999999999E-2</v>
          </cell>
          <cell r="G14328" t="str">
            <v>No</v>
          </cell>
        </row>
        <row r="14329">
          <cell r="A14329" t="str">
            <v>ZNF883</v>
          </cell>
          <cell r="C14329">
            <v>25</v>
          </cell>
          <cell r="D14329">
            <v>25</v>
          </cell>
          <cell r="E14329">
            <v>958</v>
          </cell>
          <cell r="F14329">
            <v>2.5999999999999999E-2</v>
          </cell>
          <cell r="G14329" t="str">
            <v>No</v>
          </cell>
        </row>
        <row r="14330">
          <cell r="A14330" t="str">
            <v>CANT1</v>
          </cell>
          <cell r="C14330">
            <v>26</v>
          </cell>
          <cell r="D14330">
            <v>25</v>
          </cell>
          <cell r="E14330">
            <v>958</v>
          </cell>
          <cell r="F14330">
            <v>2.5999999999999999E-2</v>
          </cell>
          <cell r="G14330" t="str">
            <v>Yes</v>
          </cell>
        </row>
        <row r="14331">
          <cell r="A14331" t="str">
            <v>PCID2</v>
          </cell>
          <cell r="C14331">
            <v>26</v>
          </cell>
          <cell r="D14331">
            <v>25</v>
          </cell>
          <cell r="E14331">
            <v>958</v>
          </cell>
          <cell r="F14331">
            <v>2.5999999999999999E-2</v>
          </cell>
          <cell r="G14331" t="str">
            <v>No</v>
          </cell>
        </row>
        <row r="14332">
          <cell r="A14332" t="str">
            <v>SPINK1</v>
          </cell>
          <cell r="C14332">
            <v>25</v>
          </cell>
          <cell r="D14332">
            <v>25</v>
          </cell>
          <cell r="E14332">
            <v>958</v>
          </cell>
          <cell r="F14332">
            <v>2.5999999999999999E-2</v>
          </cell>
          <cell r="G14332" t="str">
            <v>No</v>
          </cell>
        </row>
        <row r="14333">
          <cell r="A14333" t="str">
            <v>OLIG1</v>
          </cell>
          <cell r="C14333">
            <v>26</v>
          </cell>
          <cell r="D14333">
            <v>25</v>
          </cell>
          <cell r="E14333">
            <v>958</v>
          </cell>
          <cell r="F14333">
            <v>2.5999999999999999E-2</v>
          </cell>
          <cell r="G14333" t="str">
            <v>No</v>
          </cell>
        </row>
        <row r="14334">
          <cell r="A14334" t="str">
            <v>GJD3</v>
          </cell>
          <cell r="C14334">
            <v>31</v>
          </cell>
          <cell r="D14334">
            <v>25</v>
          </cell>
          <cell r="E14334">
            <v>958</v>
          </cell>
          <cell r="F14334">
            <v>2.5999999999999999E-2</v>
          </cell>
          <cell r="G14334" t="str">
            <v>No</v>
          </cell>
        </row>
        <row r="14335">
          <cell r="A14335" t="str">
            <v>SLC17A8</v>
          </cell>
          <cell r="C14335">
            <v>26</v>
          </cell>
          <cell r="D14335">
            <v>25</v>
          </cell>
          <cell r="E14335">
            <v>958</v>
          </cell>
          <cell r="F14335">
            <v>2.5999999999999999E-2</v>
          </cell>
          <cell r="G14335" t="str">
            <v>No</v>
          </cell>
        </row>
        <row r="14336">
          <cell r="A14336" t="str">
            <v>TPMT</v>
          </cell>
          <cell r="C14336">
            <v>28</v>
          </cell>
          <cell r="D14336">
            <v>25</v>
          </cell>
          <cell r="E14336">
            <v>958</v>
          </cell>
          <cell r="F14336">
            <v>2.5999999999999999E-2</v>
          </cell>
          <cell r="G14336" t="str">
            <v>No</v>
          </cell>
        </row>
        <row r="14337">
          <cell r="A14337" t="str">
            <v>ZCCHC18</v>
          </cell>
          <cell r="C14337">
            <v>26</v>
          </cell>
          <cell r="D14337">
            <v>25</v>
          </cell>
          <cell r="E14337">
            <v>958</v>
          </cell>
          <cell r="F14337">
            <v>2.5999999999999999E-2</v>
          </cell>
          <cell r="G14337" t="str">
            <v>No</v>
          </cell>
        </row>
        <row r="14338">
          <cell r="A14338" t="str">
            <v>CHRAC1</v>
          </cell>
          <cell r="C14338">
            <v>25</v>
          </cell>
          <cell r="D14338">
            <v>25</v>
          </cell>
          <cell r="E14338">
            <v>958</v>
          </cell>
          <cell r="F14338">
            <v>2.5999999999999999E-2</v>
          </cell>
          <cell r="G14338" t="str">
            <v>No</v>
          </cell>
        </row>
        <row r="14339">
          <cell r="A14339" t="str">
            <v>GINS4</v>
          </cell>
          <cell r="C14339">
            <v>28</v>
          </cell>
          <cell r="D14339">
            <v>25</v>
          </cell>
          <cell r="E14339">
            <v>958</v>
          </cell>
          <cell r="F14339">
            <v>2.5999999999999999E-2</v>
          </cell>
          <cell r="G14339" t="str">
            <v>No</v>
          </cell>
        </row>
        <row r="14340">
          <cell r="A14340" t="str">
            <v>ALDH1A1</v>
          </cell>
          <cell r="C14340">
            <v>25</v>
          </cell>
          <cell r="D14340">
            <v>25</v>
          </cell>
          <cell r="E14340">
            <v>958</v>
          </cell>
          <cell r="F14340">
            <v>2.5999999999999999E-2</v>
          </cell>
          <cell r="G14340" t="str">
            <v>No</v>
          </cell>
        </row>
        <row r="14341">
          <cell r="A14341" t="str">
            <v>PDXP</v>
          </cell>
          <cell r="C14341">
            <v>25</v>
          </cell>
          <cell r="D14341">
            <v>25</v>
          </cell>
          <cell r="E14341">
            <v>958</v>
          </cell>
          <cell r="F14341">
            <v>2.5999999999999999E-2</v>
          </cell>
          <cell r="G14341" t="str">
            <v>No</v>
          </cell>
        </row>
        <row r="14342">
          <cell r="A14342" t="str">
            <v>NSDHL</v>
          </cell>
          <cell r="C14342">
            <v>26</v>
          </cell>
          <cell r="D14342">
            <v>25</v>
          </cell>
          <cell r="E14342">
            <v>958</v>
          </cell>
          <cell r="F14342">
            <v>2.5999999999999999E-2</v>
          </cell>
          <cell r="G14342" t="str">
            <v>No</v>
          </cell>
        </row>
        <row r="14343">
          <cell r="A14343" t="str">
            <v>ZNF672</v>
          </cell>
          <cell r="C14343">
            <v>25</v>
          </cell>
          <cell r="D14343">
            <v>25</v>
          </cell>
          <cell r="E14343">
            <v>958</v>
          </cell>
          <cell r="F14343">
            <v>2.5999999999999999E-2</v>
          </cell>
          <cell r="G14343" t="str">
            <v>No</v>
          </cell>
        </row>
        <row r="14344">
          <cell r="A14344" t="str">
            <v>FHIT</v>
          </cell>
          <cell r="C14344">
            <v>26</v>
          </cell>
          <cell r="D14344">
            <v>25</v>
          </cell>
          <cell r="E14344">
            <v>958</v>
          </cell>
          <cell r="F14344">
            <v>2.5999999999999999E-2</v>
          </cell>
          <cell r="G14344" t="str">
            <v>Yes</v>
          </cell>
        </row>
        <row r="14345">
          <cell r="A14345" t="str">
            <v>COMMD9</v>
          </cell>
          <cell r="C14345">
            <v>25</v>
          </cell>
          <cell r="D14345">
            <v>25</v>
          </cell>
          <cell r="E14345">
            <v>958</v>
          </cell>
          <cell r="F14345">
            <v>2.5999999999999999E-2</v>
          </cell>
          <cell r="G14345" t="str">
            <v>No</v>
          </cell>
        </row>
        <row r="14346">
          <cell r="A14346" t="str">
            <v>CCDC103</v>
          </cell>
          <cell r="C14346">
            <v>32</v>
          </cell>
          <cell r="D14346">
            <v>25</v>
          </cell>
          <cell r="E14346">
            <v>958</v>
          </cell>
          <cell r="F14346">
            <v>2.5999999999999999E-2</v>
          </cell>
          <cell r="G14346" t="str">
            <v>No</v>
          </cell>
        </row>
        <row r="14347">
          <cell r="A14347" t="str">
            <v>CCDC192</v>
          </cell>
          <cell r="C14347">
            <v>26</v>
          </cell>
          <cell r="D14347">
            <v>25</v>
          </cell>
          <cell r="E14347">
            <v>958</v>
          </cell>
          <cell r="F14347">
            <v>2.5999999999999999E-2</v>
          </cell>
          <cell r="G14347" t="str">
            <v>No</v>
          </cell>
        </row>
        <row r="14348">
          <cell r="A14348" t="str">
            <v>NHLRC3</v>
          </cell>
          <cell r="C14348">
            <v>26</v>
          </cell>
          <cell r="D14348">
            <v>25</v>
          </cell>
          <cell r="E14348">
            <v>958</v>
          </cell>
          <cell r="F14348">
            <v>2.5999999999999999E-2</v>
          </cell>
          <cell r="G14348" t="str">
            <v>No</v>
          </cell>
        </row>
        <row r="14349">
          <cell r="A14349" t="str">
            <v>FIGN</v>
          </cell>
          <cell r="C14349">
            <v>27</v>
          </cell>
          <cell r="D14349">
            <v>25</v>
          </cell>
          <cell r="E14349">
            <v>958</v>
          </cell>
          <cell r="F14349">
            <v>2.5999999999999999E-2</v>
          </cell>
          <cell r="G14349" t="str">
            <v>No</v>
          </cell>
        </row>
        <row r="14350">
          <cell r="A14350" t="str">
            <v>ZNF582</v>
          </cell>
          <cell r="C14350">
            <v>26</v>
          </cell>
          <cell r="D14350">
            <v>25</v>
          </cell>
          <cell r="E14350">
            <v>958</v>
          </cell>
          <cell r="F14350">
            <v>2.5999999999999999E-2</v>
          </cell>
          <cell r="G14350" t="str">
            <v>No</v>
          </cell>
        </row>
        <row r="14351">
          <cell r="A14351" t="str">
            <v>ZNF561</v>
          </cell>
          <cell r="C14351">
            <v>26</v>
          </cell>
          <cell r="D14351">
            <v>25</v>
          </cell>
          <cell r="E14351">
            <v>958</v>
          </cell>
          <cell r="F14351">
            <v>2.5999999999999999E-2</v>
          </cell>
          <cell r="G14351" t="str">
            <v>No</v>
          </cell>
        </row>
        <row r="14352">
          <cell r="A14352" t="str">
            <v>ZNF512</v>
          </cell>
          <cell r="C14352">
            <v>26</v>
          </cell>
          <cell r="D14352">
            <v>25</v>
          </cell>
          <cell r="E14352">
            <v>958</v>
          </cell>
          <cell r="F14352">
            <v>2.5999999999999999E-2</v>
          </cell>
          <cell r="G14352" t="str">
            <v>No</v>
          </cell>
        </row>
        <row r="14353">
          <cell r="A14353" t="str">
            <v>ZNF511</v>
          </cell>
          <cell r="C14353">
            <v>27</v>
          </cell>
          <cell r="D14353">
            <v>25</v>
          </cell>
          <cell r="E14353">
            <v>958</v>
          </cell>
          <cell r="F14353">
            <v>2.5999999999999999E-2</v>
          </cell>
          <cell r="G14353" t="str">
            <v>No</v>
          </cell>
        </row>
        <row r="14354">
          <cell r="A14354" t="str">
            <v>GDAP1</v>
          </cell>
          <cell r="C14354">
            <v>27</v>
          </cell>
          <cell r="D14354">
            <v>25</v>
          </cell>
          <cell r="E14354">
            <v>958</v>
          </cell>
          <cell r="F14354">
            <v>2.5999999999999999E-2</v>
          </cell>
          <cell r="G14354" t="str">
            <v>No</v>
          </cell>
        </row>
        <row r="14355">
          <cell r="A14355" t="str">
            <v>CNOT6L</v>
          </cell>
          <cell r="C14355">
            <v>27</v>
          </cell>
          <cell r="D14355">
            <v>25</v>
          </cell>
          <cell r="E14355">
            <v>958</v>
          </cell>
          <cell r="F14355">
            <v>2.5999999999999999E-2</v>
          </cell>
          <cell r="G14355" t="str">
            <v>No</v>
          </cell>
        </row>
        <row r="14356">
          <cell r="A14356" t="str">
            <v>PGLS</v>
          </cell>
          <cell r="C14356">
            <v>25</v>
          </cell>
          <cell r="D14356">
            <v>25</v>
          </cell>
          <cell r="E14356">
            <v>958</v>
          </cell>
          <cell r="F14356">
            <v>2.5999999999999999E-2</v>
          </cell>
          <cell r="G14356" t="str">
            <v>No</v>
          </cell>
        </row>
        <row r="14357">
          <cell r="A14357" t="str">
            <v>NAPA</v>
          </cell>
          <cell r="C14357">
            <v>26</v>
          </cell>
          <cell r="D14357">
            <v>25</v>
          </cell>
          <cell r="E14357">
            <v>958</v>
          </cell>
          <cell r="F14357">
            <v>2.5999999999999999E-2</v>
          </cell>
          <cell r="G14357" t="str">
            <v>No</v>
          </cell>
        </row>
        <row r="14358">
          <cell r="A14358" t="str">
            <v>PLEK2</v>
          </cell>
          <cell r="C14358">
            <v>25</v>
          </cell>
          <cell r="D14358">
            <v>25</v>
          </cell>
          <cell r="E14358">
            <v>958</v>
          </cell>
          <cell r="F14358">
            <v>2.5999999999999999E-2</v>
          </cell>
          <cell r="G14358" t="str">
            <v>No</v>
          </cell>
        </row>
        <row r="14359">
          <cell r="A14359" t="str">
            <v>ZNF324</v>
          </cell>
          <cell r="C14359">
            <v>26</v>
          </cell>
          <cell r="D14359">
            <v>25</v>
          </cell>
          <cell r="E14359">
            <v>958</v>
          </cell>
          <cell r="F14359">
            <v>2.5999999999999999E-2</v>
          </cell>
          <cell r="G14359" t="str">
            <v>No</v>
          </cell>
        </row>
        <row r="14360">
          <cell r="A14360" t="str">
            <v>REEP1</v>
          </cell>
          <cell r="C14360">
            <v>28</v>
          </cell>
          <cell r="D14360">
            <v>25</v>
          </cell>
          <cell r="E14360">
            <v>958</v>
          </cell>
          <cell r="F14360">
            <v>2.5999999999999999E-2</v>
          </cell>
          <cell r="G14360" t="str">
            <v>No</v>
          </cell>
        </row>
        <row r="14361">
          <cell r="A14361" t="str">
            <v>ZBTB7A</v>
          </cell>
          <cell r="C14361">
            <v>25</v>
          </cell>
          <cell r="D14361">
            <v>25</v>
          </cell>
          <cell r="E14361">
            <v>958</v>
          </cell>
          <cell r="F14361">
            <v>2.5999999999999999E-2</v>
          </cell>
          <cell r="G14361" t="str">
            <v>Yes</v>
          </cell>
        </row>
        <row r="14362">
          <cell r="A14362" t="str">
            <v>H1-4</v>
          </cell>
          <cell r="C14362">
            <v>26</v>
          </cell>
          <cell r="D14362">
            <v>25</v>
          </cell>
          <cell r="E14362">
            <v>958</v>
          </cell>
          <cell r="F14362">
            <v>2.5999999999999999E-2</v>
          </cell>
          <cell r="G14362" t="str">
            <v>Yes</v>
          </cell>
        </row>
        <row r="14363">
          <cell r="A14363" t="str">
            <v>CD14</v>
          </cell>
          <cell r="C14363">
            <v>25</v>
          </cell>
          <cell r="D14363">
            <v>25</v>
          </cell>
          <cell r="E14363">
            <v>958</v>
          </cell>
          <cell r="F14363">
            <v>2.5999999999999999E-2</v>
          </cell>
          <cell r="G14363" t="str">
            <v>No</v>
          </cell>
        </row>
        <row r="14364">
          <cell r="A14364" t="str">
            <v>ZNF174</v>
          </cell>
          <cell r="C14364">
            <v>26</v>
          </cell>
          <cell r="D14364">
            <v>25</v>
          </cell>
          <cell r="E14364">
            <v>958</v>
          </cell>
          <cell r="F14364">
            <v>2.5999999999999999E-2</v>
          </cell>
          <cell r="G14364" t="str">
            <v>No</v>
          </cell>
        </row>
        <row r="14365">
          <cell r="A14365" t="str">
            <v>NDE1</v>
          </cell>
          <cell r="C14365">
            <v>26</v>
          </cell>
          <cell r="D14365">
            <v>25</v>
          </cell>
          <cell r="E14365">
            <v>958</v>
          </cell>
          <cell r="F14365">
            <v>2.5999999999999999E-2</v>
          </cell>
          <cell r="G14365" t="str">
            <v>No</v>
          </cell>
        </row>
        <row r="14366">
          <cell r="A14366" t="str">
            <v>GPR6</v>
          </cell>
          <cell r="C14366">
            <v>25</v>
          </cell>
          <cell r="D14366">
            <v>25</v>
          </cell>
          <cell r="E14366">
            <v>958</v>
          </cell>
          <cell r="F14366">
            <v>2.5999999999999999E-2</v>
          </cell>
          <cell r="G14366" t="str">
            <v>No</v>
          </cell>
        </row>
        <row r="14367">
          <cell r="A14367" t="str">
            <v>TRAIP</v>
          </cell>
          <cell r="C14367">
            <v>29</v>
          </cell>
          <cell r="D14367">
            <v>25</v>
          </cell>
          <cell r="E14367">
            <v>958</v>
          </cell>
          <cell r="F14367">
            <v>2.5999999999999999E-2</v>
          </cell>
          <cell r="G14367" t="str">
            <v>No</v>
          </cell>
        </row>
        <row r="14368">
          <cell r="A14368" t="str">
            <v>SPARC</v>
          </cell>
          <cell r="C14368">
            <v>26</v>
          </cell>
          <cell r="D14368">
            <v>25</v>
          </cell>
          <cell r="E14368">
            <v>958</v>
          </cell>
          <cell r="F14368">
            <v>2.5999999999999999E-2</v>
          </cell>
          <cell r="G14368" t="str">
            <v>No</v>
          </cell>
        </row>
        <row r="14369">
          <cell r="A14369" t="str">
            <v>TWF1</v>
          </cell>
          <cell r="C14369">
            <v>27</v>
          </cell>
          <cell r="D14369">
            <v>25</v>
          </cell>
          <cell r="E14369">
            <v>958</v>
          </cell>
          <cell r="F14369">
            <v>2.5999999999999999E-2</v>
          </cell>
          <cell r="G14369" t="str">
            <v>No</v>
          </cell>
        </row>
        <row r="14370">
          <cell r="A14370" t="str">
            <v>SLC2A1</v>
          </cell>
          <cell r="C14370">
            <v>26</v>
          </cell>
          <cell r="D14370">
            <v>25</v>
          </cell>
          <cell r="E14370">
            <v>958</v>
          </cell>
          <cell r="F14370">
            <v>2.5999999999999999E-2</v>
          </cell>
          <cell r="G14370" t="str">
            <v>No</v>
          </cell>
        </row>
        <row r="14371">
          <cell r="A14371" t="str">
            <v>AGTR1</v>
          </cell>
          <cell r="C14371">
            <v>24</v>
          </cell>
          <cell r="D14371">
            <v>24</v>
          </cell>
          <cell r="E14371">
            <v>958</v>
          </cell>
          <cell r="F14371">
            <v>2.5000000000000001E-2</v>
          </cell>
          <cell r="G14371" t="str">
            <v>No</v>
          </cell>
        </row>
        <row r="14372">
          <cell r="A14372" t="str">
            <v>STUM</v>
          </cell>
          <cell r="C14372">
            <v>24</v>
          </cell>
          <cell r="D14372">
            <v>24</v>
          </cell>
          <cell r="E14372">
            <v>958</v>
          </cell>
          <cell r="F14372">
            <v>2.5000000000000001E-2</v>
          </cell>
          <cell r="G14372" t="str">
            <v>No</v>
          </cell>
        </row>
        <row r="14373">
          <cell r="A14373" t="str">
            <v>FNTB</v>
          </cell>
          <cell r="C14373">
            <v>28</v>
          </cell>
          <cell r="D14373">
            <v>24</v>
          </cell>
          <cell r="E14373">
            <v>958</v>
          </cell>
          <cell r="F14373">
            <v>2.5000000000000001E-2</v>
          </cell>
          <cell r="G14373" t="str">
            <v>No</v>
          </cell>
        </row>
        <row r="14374">
          <cell r="A14374" t="str">
            <v>CFDP1</v>
          </cell>
          <cell r="C14374">
            <v>26</v>
          </cell>
          <cell r="D14374">
            <v>24</v>
          </cell>
          <cell r="E14374">
            <v>958</v>
          </cell>
          <cell r="F14374">
            <v>2.5000000000000001E-2</v>
          </cell>
          <cell r="G14374" t="str">
            <v>No</v>
          </cell>
        </row>
        <row r="14375">
          <cell r="A14375" t="str">
            <v>OR4D10</v>
          </cell>
          <cell r="C14375">
            <v>28</v>
          </cell>
          <cell r="D14375">
            <v>24</v>
          </cell>
          <cell r="E14375">
            <v>958</v>
          </cell>
          <cell r="F14375">
            <v>2.5000000000000001E-2</v>
          </cell>
          <cell r="G14375" t="str">
            <v>No</v>
          </cell>
        </row>
        <row r="14376">
          <cell r="A14376" t="str">
            <v>ZMYND11</v>
          </cell>
          <cell r="C14376">
            <v>24</v>
          </cell>
          <cell r="D14376">
            <v>24</v>
          </cell>
          <cell r="E14376">
            <v>958</v>
          </cell>
          <cell r="F14376">
            <v>2.5000000000000001E-2</v>
          </cell>
          <cell r="G14376" t="str">
            <v>No</v>
          </cell>
        </row>
        <row r="14377">
          <cell r="A14377" t="str">
            <v>ELK1</v>
          </cell>
          <cell r="C14377">
            <v>25</v>
          </cell>
          <cell r="D14377">
            <v>24</v>
          </cell>
          <cell r="E14377">
            <v>958</v>
          </cell>
          <cell r="F14377">
            <v>2.5000000000000001E-2</v>
          </cell>
          <cell r="G14377" t="str">
            <v>No</v>
          </cell>
        </row>
        <row r="14378">
          <cell r="A14378" t="str">
            <v>KRTAP4-16</v>
          </cell>
          <cell r="C14378">
            <v>13</v>
          </cell>
          <cell r="D14378">
            <v>12</v>
          </cell>
          <cell r="E14378">
            <v>479</v>
          </cell>
          <cell r="F14378">
            <v>2.5000000000000001E-2</v>
          </cell>
          <cell r="G14378" t="str">
            <v>No</v>
          </cell>
        </row>
        <row r="14379">
          <cell r="A14379" t="str">
            <v>ST3GAL4</v>
          </cell>
          <cell r="C14379">
            <v>24</v>
          </cell>
          <cell r="D14379">
            <v>24</v>
          </cell>
          <cell r="E14379">
            <v>958</v>
          </cell>
          <cell r="F14379">
            <v>2.5000000000000001E-2</v>
          </cell>
          <cell r="G14379" t="str">
            <v>No</v>
          </cell>
        </row>
        <row r="14380">
          <cell r="A14380" t="str">
            <v>FOSB</v>
          </cell>
          <cell r="C14380">
            <v>12</v>
          </cell>
          <cell r="D14380">
            <v>12</v>
          </cell>
          <cell r="E14380">
            <v>479</v>
          </cell>
          <cell r="F14380">
            <v>2.5000000000000001E-2</v>
          </cell>
          <cell r="G14380" t="str">
            <v>No</v>
          </cell>
        </row>
        <row r="14381">
          <cell r="A14381" t="str">
            <v>DIO2</v>
          </cell>
          <cell r="C14381">
            <v>12</v>
          </cell>
          <cell r="D14381">
            <v>12</v>
          </cell>
          <cell r="E14381">
            <v>479</v>
          </cell>
          <cell r="F14381">
            <v>2.5000000000000001E-2</v>
          </cell>
          <cell r="G14381" t="str">
            <v>No</v>
          </cell>
        </row>
        <row r="14382">
          <cell r="A14382" t="str">
            <v>C17ORF75</v>
          </cell>
          <cell r="C14382">
            <v>25</v>
          </cell>
          <cell r="D14382">
            <v>24</v>
          </cell>
          <cell r="E14382">
            <v>958</v>
          </cell>
          <cell r="F14382">
            <v>2.5000000000000001E-2</v>
          </cell>
          <cell r="G14382" t="str">
            <v>No</v>
          </cell>
        </row>
        <row r="14383">
          <cell r="A14383" t="str">
            <v>SUSD6</v>
          </cell>
          <cell r="C14383">
            <v>25</v>
          </cell>
          <cell r="D14383">
            <v>24</v>
          </cell>
          <cell r="E14383">
            <v>958</v>
          </cell>
          <cell r="F14383">
            <v>2.5000000000000001E-2</v>
          </cell>
          <cell r="G14383" t="str">
            <v>No</v>
          </cell>
        </row>
        <row r="14384">
          <cell r="A14384" t="str">
            <v>PDSS2</v>
          </cell>
          <cell r="C14384">
            <v>32</v>
          </cell>
          <cell r="D14384">
            <v>24</v>
          </cell>
          <cell r="E14384">
            <v>958</v>
          </cell>
          <cell r="F14384">
            <v>2.5000000000000001E-2</v>
          </cell>
          <cell r="G14384" t="str">
            <v>No</v>
          </cell>
        </row>
        <row r="14385">
          <cell r="A14385" t="str">
            <v>CYP2D7</v>
          </cell>
          <cell r="C14385">
            <v>13</v>
          </cell>
          <cell r="D14385">
            <v>12</v>
          </cell>
          <cell r="E14385">
            <v>479</v>
          </cell>
          <cell r="F14385">
            <v>2.5000000000000001E-2</v>
          </cell>
          <cell r="G14385" t="str">
            <v>No</v>
          </cell>
        </row>
        <row r="14386">
          <cell r="A14386" t="str">
            <v>IGLON5</v>
          </cell>
          <cell r="C14386">
            <v>26</v>
          </cell>
          <cell r="D14386">
            <v>24</v>
          </cell>
          <cell r="E14386">
            <v>958</v>
          </cell>
          <cell r="F14386">
            <v>2.5000000000000001E-2</v>
          </cell>
          <cell r="G14386" t="str">
            <v>No</v>
          </cell>
        </row>
        <row r="14387">
          <cell r="A14387" t="str">
            <v>DLD</v>
          </cell>
          <cell r="C14387">
            <v>25</v>
          </cell>
          <cell r="D14387">
            <v>24</v>
          </cell>
          <cell r="E14387">
            <v>958</v>
          </cell>
          <cell r="F14387">
            <v>2.5000000000000001E-2</v>
          </cell>
          <cell r="G14387" t="str">
            <v>No</v>
          </cell>
        </row>
        <row r="14388">
          <cell r="A14388" t="str">
            <v>IK</v>
          </cell>
          <cell r="C14388">
            <v>25</v>
          </cell>
          <cell r="D14388">
            <v>24</v>
          </cell>
          <cell r="E14388">
            <v>958</v>
          </cell>
          <cell r="F14388">
            <v>2.5000000000000001E-2</v>
          </cell>
          <cell r="G14388" t="str">
            <v>No</v>
          </cell>
        </row>
        <row r="14389">
          <cell r="A14389" t="str">
            <v>DPT</v>
          </cell>
          <cell r="C14389">
            <v>24</v>
          </cell>
          <cell r="D14389">
            <v>24</v>
          </cell>
          <cell r="E14389">
            <v>958</v>
          </cell>
          <cell r="F14389">
            <v>2.5000000000000001E-2</v>
          </cell>
          <cell r="G14389" t="str">
            <v>No</v>
          </cell>
        </row>
        <row r="14390">
          <cell r="A14390" t="str">
            <v>MDM4</v>
          </cell>
          <cell r="C14390">
            <v>25</v>
          </cell>
          <cell r="D14390">
            <v>24</v>
          </cell>
          <cell r="E14390">
            <v>958</v>
          </cell>
          <cell r="F14390">
            <v>2.5000000000000001E-2</v>
          </cell>
          <cell r="G14390" t="str">
            <v>Yes</v>
          </cell>
        </row>
        <row r="14391">
          <cell r="A14391" t="str">
            <v>KLK13</v>
          </cell>
          <cell r="C14391">
            <v>26</v>
          </cell>
          <cell r="D14391">
            <v>24</v>
          </cell>
          <cell r="E14391">
            <v>958</v>
          </cell>
          <cell r="F14391">
            <v>2.5000000000000001E-2</v>
          </cell>
          <cell r="G14391" t="str">
            <v>No</v>
          </cell>
        </row>
        <row r="14392">
          <cell r="A14392" t="str">
            <v>VPS26C</v>
          </cell>
          <cell r="C14392">
            <v>25</v>
          </cell>
          <cell r="D14392">
            <v>24</v>
          </cell>
          <cell r="E14392">
            <v>958</v>
          </cell>
          <cell r="F14392">
            <v>2.5000000000000001E-2</v>
          </cell>
          <cell r="G14392" t="str">
            <v>No</v>
          </cell>
        </row>
        <row r="14393">
          <cell r="A14393" t="str">
            <v>SLC16A13</v>
          </cell>
          <cell r="C14393">
            <v>24</v>
          </cell>
          <cell r="D14393">
            <v>24</v>
          </cell>
          <cell r="E14393">
            <v>958</v>
          </cell>
          <cell r="F14393">
            <v>2.5000000000000001E-2</v>
          </cell>
          <cell r="G14393" t="str">
            <v>No</v>
          </cell>
        </row>
        <row r="14394">
          <cell r="A14394" t="str">
            <v>GPR180</v>
          </cell>
          <cell r="C14394">
            <v>28</v>
          </cell>
          <cell r="D14394">
            <v>24</v>
          </cell>
          <cell r="E14394">
            <v>958</v>
          </cell>
          <cell r="F14394">
            <v>2.5000000000000001E-2</v>
          </cell>
          <cell r="G14394" t="str">
            <v>No</v>
          </cell>
        </row>
        <row r="14395">
          <cell r="A14395" t="str">
            <v>GPR183</v>
          </cell>
          <cell r="C14395">
            <v>24</v>
          </cell>
          <cell r="D14395">
            <v>24</v>
          </cell>
          <cell r="E14395">
            <v>958</v>
          </cell>
          <cell r="F14395">
            <v>2.5000000000000001E-2</v>
          </cell>
          <cell r="G14395" t="str">
            <v>No</v>
          </cell>
        </row>
        <row r="14396">
          <cell r="A14396" t="str">
            <v>OVOL2</v>
          </cell>
          <cell r="C14396">
            <v>26</v>
          </cell>
          <cell r="D14396">
            <v>24</v>
          </cell>
          <cell r="E14396">
            <v>958</v>
          </cell>
          <cell r="F14396">
            <v>2.5000000000000001E-2</v>
          </cell>
          <cell r="G14396" t="str">
            <v>No</v>
          </cell>
        </row>
        <row r="14397">
          <cell r="A14397" t="str">
            <v>ACVRL1</v>
          </cell>
          <cell r="C14397">
            <v>24</v>
          </cell>
          <cell r="D14397">
            <v>24</v>
          </cell>
          <cell r="E14397">
            <v>958</v>
          </cell>
          <cell r="F14397">
            <v>2.5000000000000001E-2</v>
          </cell>
          <cell r="G14397" t="str">
            <v>No</v>
          </cell>
        </row>
        <row r="14398">
          <cell r="A14398" t="str">
            <v>TNFAIP8L3</v>
          </cell>
          <cell r="C14398">
            <v>24</v>
          </cell>
          <cell r="D14398">
            <v>24</v>
          </cell>
          <cell r="E14398">
            <v>958</v>
          </cell>
          <cell r="F14398">
            <v>2.5000000000000001E-2</v>
          </cell>
          <cell r="G14398" t="str">
            <v>No</v>
          </cell>
        </row>
        <row r="14399">
          <cell r="A14399" t="str">
            <v>STRAP</v>
          </cell>
          <cell r="C14399">
            <v>24</v>
          </cell>
          <cell r="D14399">
            <v>24</v>
          </cell>
          <cell r="E14399">
            <v>958</v>
          </cell>
          <cell r="F14399">
            <v>2.5000000000000001E-2</v>
          </cell>
          <cell r="G14399" t="str">
            <v>No</v>
          </cell>
        </row>
        <row r="14400">
          <cell r="A14400" t="str">
            <v>SHOC2</v>
          </cell>
          <cell r="C14400">
            <v>28</v>
          </cell>
          <cell r="D14400">
            <v>24</v>
          </cell>
          <cell r="E14400">
            <v>958</v>
          </cell>
          <cell r="F14400">
            <v>2.5000000000000001E-2</v>
          </cell>
          <cell r="G14400" t="str">
            <v>Yes</v>
          </cell>
        </row>
        <row r="14401">
          <cell r="A14401" t="str">
            <v>POGK</v>
          </cell>
          <cell r="C14401">
            <v>24</v>
          </cell>
          <cell r="D14401">
            <v>24</v>
          </cell>
          <cell r="E14401">
            <v>958</v>
          </cell>
          <cell r="F14401">
            <v>2.5000000000000001E-2</v>
          </cell>
          <cell r="G14401" t="str">
            <v>No</v>
          </cell>
        </row>
        <row r="14402">
          <cell r="A14402" t="str">
            <v>ZC3H14</v>
          </cell>
          <cell r="C14402">
            <v>28</v>
          </cell>
          <cell r="D14402">
            <v>24</v>
          </cell>
          <cell r="E14402">
            <v>958</v>
          </cell>
          <cell r="F14402">
            <v>2.5000000000000001E-2</v>
          </cell>
          <cell r="G14402" t="str">
            <v>No</v>
          </cell>
        </row>
        <row r="14403">
          <cell r="A14403" t="str">
            <v>HSPA5</v>
          </cell>
          <cell r="C14403">
            <v>25</v>
          </cell>
          <cell r="D14403">
            <v>24</v>
          </cell>
          <cell r="E14403">
            <v>958</v>
          </cell>
          <cell r="F14403">
            <v>2.5000000000000001E-2</v>
          </cell>
          <cell r="G14403" t="str">
            <v>No</v>
          </cell>
        </row>
        <row r="14404">
          <cell r="A14404" t="str">
            <v>CHMP6</v>
          </cell>
          <cell r="C14404">
            <v>29</v>
          </cell>
          <cell r="D14404">
            <v>24</v>
          </cell>
          <cell r="E14404">
            <v>958</v>
          </cell>
          <cell r="F14404">
            <v>2.5000000000000001E-2</v>
          </cell>
          <cell r="G14404" t="str">
            <v>No</v>
          </cell>
        </row>
        <row r="14405">
          <cell r="A14405" t="str">
            <v>GH1</v>
          </cell>
          <cell r="C14405">
            <v>28</v>
          </cell>
          <cell r="D14405">
            <v>24</v>
          </cell>
          <cell r="E14405">
            <v>958</v>
          </cell>
          <cell r="F14405">
            <v>2.5000000000000001E-2</v>
          </cell>
          <cell r="G14405" t="str">
            <v>No</v>
          </cell>
        </row>
        <row r="14406">
          <cell r="A14406" t="str">
            <v>RAB3D</v>
          </cell>
          <cell r="C14406">
            <v>24</v>
          </cell>
          <cell r="D14406">
            <v>24</v>
          </cell>
          <cell r="E14406">
            <v>958</v>
          </cell>
          <cell r="F14406">
            <v>2.5000000000000001E-2</v>
          </cell>
          <cell r="G14406" t="str">
            <v>No</v>
          </cell>
        </row>
        <row r="14407">
          <cell r="A14407" t="str">
            <v>RPL13A</v>
          </cell>
          <cell r="C14407">
            <v>12</v>
          </cell>
          <cell r="D14407">
            <v>12</v>
          </cell>
          <cell r="E14407">
            <v>479</v>
          </cell>
          <cell r="F14407">
            <v>2.5000000000000001E-2</v>
          </cell>
          <cell r="G14407" t="str">
            <v>No</v>
          </cell>
        </row>
        <row r="14408">
          <cell r="A14408" t="str">
            <v>RAB25</v>
          </cell>
          <cell r="C14408">
            <v>24</v>
          </cell>
          <cell r="D14408">
            <v>24</v>
          </cell>
          <cell r="E14408">
            <v>958</v>
          </cell>
          <cell r="F14408">
            <v>2.5000000000000001E-2</v>
          </cell>
          <cell r="G14408" t="str">
            <v>No</v>
          </cell>
        </row>
        <row r="14409">
          <cell r="A14409" t="str">
            <v>HAPLN1</v>
          </cell>
          <cell r="C14409">
            <v>24</v>
          </cell>
          <cell r="D14409">
            <v>24</v>
          </cell>
          <cell r="E14409">
            <v>958</v>
          </cell>
          <cell r="F14409">
            <v>2.5000000000000001E-2</v>
          </cell>
          <cell r="G14409" t="str">
            <v>No</v>
          </cell>
        </row>
        <row r="14410">
          <cell r="A14410" t="str">
            <v>PPP2R5E</v>
          </cell>
          <cell r="C14410">
            <v>27</v>
          </cell>
          <cell r="D14410">
            <v>24</v>
          </cell>
          <cell r="E14410">
            <v>958</v>
          </cell>
          <cell r="F14410">
            <v>2.5000000000000001E-2</v>
          </cell>
          <cell r="G14410" t="str">
            <v>No</v>
          </cell>
        </row>
        <row r="14411">
          <cell r="A14411" t="str">
            <v>ABRAXAS2</v>
          </cell>
          <cell r="C14411">
            <v>24</v>
          </cell>
          <cell r="D14411">
            <v>24</v>
          </cell>
          <cell r="E14411">
            <v>958</v>
          </cell>
          <cell r="F14411">
            <v>2.5000000000000001E-2</v>
          </cell>
          <cell r="G14411" t="str">
            <v>No</v>
          </cell>
        </row>
        <row r="14412">
          <cell r="A14412" t="str">
            <v>GPR27</v>
          </cell>
          <cell r="C14412">
            <v>25</v>
          </cell>
          <cell r="D14412">
            <v>24</v>
          </cell>
          <cell r="E14412">
            <v>958</v>
          </cell>
          <cell r="F14412">
            <v>2.5000000000000001E-2</v>
          </cell>
          <cell r="G14412" t="str">
            <v>No</v>
          </cell>
        </row>
        <row r="14413">
          <cell r="A14413" t="str">
            <v>AHCYL1</v>
          </cell>
          <cell r="C14413">
            <v>25</v>
          </cell>
          <cell r="D14413">
            <v>24</v>
          </cell>
          <cell r="E14413">
            <v>958</v>
          </cell>
          <cell r="F14413">
            <v>2.5000000000000001E-2</v>
          </cell>
          <cell r="G14413" t="str">
            <v>No</v>
          </cell>
        </row>
        <row r="14414">
          <cell r="A14414" t="str">
            <v>ERFL</v>
          </cell>
          <cell r="C14414">
            <v>24</v>
          </cell>
          <cell r="D14414">
            <v>24</v>
          </cell>
          <cell r="E14414">
            <v>958</v>
          </cell>
          <cell r="F14414">
            <v>2.5000000000000001E-2</v>
          </cell>
          <cell r="G14414" t="str">
            <v>No</v>
          </cell>
        </row>
        <row r="14415">
          <cell r="A14415" t="str">
            <v>STX1B</v>
          </cell>
          <cell r="C14415">
            <v>26</v>
          </cell>
          <cell r="D14415">
            <v>24</v>
          </cell>
          <cell r="E14415">
            <v>958</v>
          </cell>
          <cell r="F14415">
            <v>2.5000000000000001E-2</v>
          </cell>
          <cell r="G14415" t="str">
            <v>No</v>
          </cell>
        </row>
        <row r="14416">
          <cell r="A14416" t="str">
            <v>ID4</v>
          </cell>
          <cell r="C14416">
            <v>24</v>
          </cell>
          <cell r="D14416">
            <v>24</v>
          </cell>
          <cell r="E14416">
            <v>958</v>
          </cell>
          <cell r="F14416">
            <v>2.5000000000000001E-2</v>
          </cell>
          <cell r="G14416" t="str">
            <v>No</v>
          </cell>
        </row>
        <row r="14417">
          <cell r="A14417" t="str">
            <v>TSNAX</v>
          </cell>
          <cell r="C14417">
            <v>25</v>
          </cell>
          <cell r="D14417">
            <v>24</v>
          </cell>
          <cell r="E14417">
            <v>958</v>
          </cell>
          <cell r="F14417">
            <v>2.5000000000000001E-2</v>
          </cell>
          <cell r="G14417" t="str">
            <v>No</v>
          </cell>
        </row>
        <row r="14418">
          <cell r="A14418" t="str">
            <v>CLN8</v>
          </cell>
          <cell r="C14418">
            <v>27</v>
          </cell>
          <cell r="D14418">
            <v>24</v>
          </cell>
          <cell r="E14418">
            <v>958</v>
          </cell>
          <cell r="F14418">
            <v>2.5000000000000001E-2</v>
          </cell>
          <cell r="G14418" t="str">
            <v>No</v>
          </cell>
        </row>
        <row r="14419">
          <cell r="A14419" t="str">
            <v>DYNC1LI2</v>
          </cell>
          <cell r="C14419">
            <v>26</v>
          </cell>
          <cell r="D14419">
            <v>24</v>
          </cell>
          <cell r="E14419">
            <v>958</v>
          </cell>
          <cell r="F14419">
            <v>2.5000000000000001E-2</v>
          </cell>
          <cell r="G14419" t="str">
            <v>No</v>
          </cell>
        </row>
        <row r="14420">
          <cell r="A14420" t="str">
            <v>CHRM5</v>
          </cell>
          <cell r="C14420">
            <v>24</v>
          </cell>
          <cell r="D14420">
            <v>24</v>
          </cell>
          <cell r="E14420">
            <v>958</v>
          </cell>
          <cell r="F14420">
            <v>2.5000000000000001E-2</v>
          </cell>
          <cell r="G14420" t="str">
            <v>No</v>
          </cell>
        </row>
        <row r="14421">
          <cell r="A14421" t="str">
            <v>NIPSNAP1</v>
          </cell>
          <cell r="C14421">
            <v>25</v>
          </cell>
          <cell r="D14421">
            <v>24</v>
          </cell>
          <cell r="E14421">
            <v>958</v>
          </cell>
          <cell r="F14421">
            <v>2.5000000000000001E-2</v>
          </cell>
          <cell r="G14421" t="str">
            <v>No</v>
          </cell>
        </row>
        <row r="14422">
          <cell r="A14422" t="str">
            <v>RAD51</v>
          </cell>
          <cell r="C14422">
            <v>25</v>
          </cell>
          <cell r="D14422">
            <v>24</v>
          </cell>
          <cell r="E14422">
            <v>958</v>
          </cell>
          <cell r="F14422">
            <v>2.5000000000000001E-2</v>
          </cell>
          <cell r="G14422" t="str">
            <v>Yes</v>
          </cell>
        </row>
        <row r="14423">
          <cell r="A14423" t="str">
            <v>DPF2</v>
          </cell>
          <cell r="C14423">
            <v>29</v>
          </cell>
          <cell r="D14423">
            <v>24</v>
          </cell>
          <cell r="E14423">
            <v>958</v>
          </cell>
          <cell r="F14423">
            <v>2.5000000000000001E-2</v>
          </cell>
          <cell r="G14423" t="str">
            <v>No</v>
          </cell>
        </row>
        <row r="14424">
          <cell r="A14424" t="str">
            <v>PLPP1</v>
          </cell>
          <cell r="C14424">
            <v>26</v>
          </cell>
          <cell r="D14424">
            <v>24</v>
          </cell>
          <cell r="E14424">
            <v>958</v>
          </cell>
          <cell r="F14424">
            <v>2.5000000000000001E-2</v>
          </cell>
          <cell r="G14424" t="str">
            <v>No</v>
          </cell>
        </row>
        <row r="14425">
          <cell r="A14425" t="str">
            <v>TAS2R3</v>
          </cell>
          <cell r="C14425">
            <v>25</v>
          </cell>
          <cell r="D14425">
            <v>24</v>
          </cell>
          <cell r="E14425">
            <v>958</v>
          </cell>
          <cell r="F14425">
            <v>2.5000000000000001E-2</v>
          </cell>
          <cell r="G14425" t="str">
            <v>No</v>
          </cell>
        </row>
        <row r="14426">
          <cell r="A14426" t="str">
            <v>NEGR1</v>
          </cell>
          <cell r="C14426">
            <v>25</v>
          </cell>
          <cell r="D14426">
            <v>24</v>
          </cell>
          <cell r="E14426">
            <v>958</v>
          </cell>
          <cell r="F14426">
            <v>2.5000000000000001E-2</v>
          </cell>
          <cell r="G14426" t="str">
            <v>Yes</v>
          </cell>
        </row>
        <row r="14427">
          <cell r="A14427" t="str">
            <v>IFNA16</v>
          </cell>
          <cell r="C14427">
            <v>39</v>
          </cell>
          <cell r="D14427">
            <v>24</v>
          </cell>
          <cell r="E14427">
            <v>958</v>
          </cell>
          <cell r="F14427">
            <v>2.5000000000000001E-2</v>
          </cell>
          <cell r="G14427" t="str">
            <v>No</v>
          </cell>
        </row>
        <row r="14428">
          <cell r="A14428" t="str">
            <v>PTH2</v>
          </cell>
          <cell r="C14428">
            <v>25</v>
          </cell>
          <cell r="D14428">
            <v>24</v>
          </cell>
          <cell r="E14428">
            <v>958</v>
          </cell>
          <cell r="F14428">
            <v>2.5000000000000001E-2</v>
          </cell>
          <cell r="G14428" t="str">
            <v>No</v>
          </cell>
        </row>
        <row r="14429">
          <cell r="A14429" t="str">
            <v>NDUFAF6</v>
          </cell>
          <cell r="C14429">
            <v>25</v>
          </cell>
          <cell r="D14429">
            <v>24</v>
          </cell>
          <cell r="E14429">
            <v>958</v>
          </cell>
          <cell r="F14429">
            <v>2.5000000000000001E-2</v>
          </cell>
          <cell r="G14429" t="str">
            <v>No</v>
          </cell>
        </row>
        <row r="14430">
          <cell r="A14430" t="str">
            <v>NDUFAF5</v>
          </cell>
          <cell r="C14430">
            <v>25</v>
          </cell>
          <cell r="D14430">
            <v>24</v>
          </cell>
          <cell r="E14430">
            <v>958</v>
          </cell>
          <cell r="F14430">
            <v>2.5000000000000001E-2</v>
          </cell>
          <cell r="G14430" t="str">
            <v>No</v>
          </cell>
        </row>
        <row r="14431">
          <cell r="A14431" t="str">
            <v>CNN2</v>
          </cell>
          <cell r="C14431">
            <v>25</v>
          </cell>
          <cell r="D14431">
            <v>24</v>
          </cell>
          <cell r="E14431">
            <v>958</v>
          </cell>
          <cell r="F14431">
            <v>2.5000000000000001E-2</v>
          </cell>
          <cell r="G14431" t="str">
            <v>No</v>
          </cell>
        </row>
        <row r="14432">
          <cell r="A14432" t="str">
            <v>BLOC1S4</v>
          </cell>
          <cell r="C14432">
            <v>24</v>
          </cell>
          <cell r="D14432">
            <v>24</v>
          </cell>
          <cell r="E14432">
            <v>958</v>
          </cell>
          <cell r="F14432">
            <v>2.5000000000000001E-2</v>
          </cell>
          <cell r="G14432" t="str">
            <v>No</v>
          </cell>
        </row>
        <row r="14433">
          <cell r="A14433" t="str">
            <v>WDR54</v>
          </cell>
          <cell r="C14433">
            <v>25</v>
          </cell>
          <cell r="D14433">
            <v>24</v>
          </cell>
          <cell r="E14433">
            <v>958</v>
          </cell>
          <cell r="F14433">
            <v>2.5000000000000001E-2</v>
          </cell>
          <cell r="G14433" t="str">
            <v>No</v>
          </cell>
        </row>
        <row r="14434">
          <cell r="A14434" t="str">
            <v>XKR6</v>
          </cell>
          <cell r="C14434">
            <v>27</v>
          </cell>
          <cell r="D14434">
            <v>24</v>
          </cell>
          <cell r="E14434">
            <v>958</v>
          </cell>
          <cell r="F14434">
            <v>2.5000000000000001E-2</v>
          </cell>
          <cell r="G14434" t="str">
            <v>No</v>
          </cell>
        </row>
        <row r="14435">
          <cell r="A14435" t="str">
            <v>LHX3</v>
          </cell>
          <cell r="C14435">
            <v>24</v>
          </cell>
          <cell r="D14435">
            <v>24</v>
          </cell>
          <cell r="E14435">
            <v>958</v>
          </cell>
          <cell r="F14435">
            <v>2.5000000000000001E-2</v>
          </cell>
          <cell r="G14435" t="str">
            <v>No</v>
          </cell>
        </row>
        <row r="14436">
          <cell r="A14436" t="str">
            <v>PRAMEF14</v>
          </cell>
          <cell r="C14436">
            <v>26</v>
          </cell>
          <cell r="D14436">
            <v>24</v>
          </cell>
          <cell r="E14436">
            <v>958</v>
          </cell>
          <cell r="F14436">
            <v>2.5000000000000001E-2</v>
          </cell>
          <cell r="G14436" t="str">
            <v>No</v>
          </cell>
        </row>
        <row r="14437">
          <cell r="A14437" t="str">
            <v>ZDHHC14</v>
          </cell>
          <cell r="C14437">
            <v>25</v>
          </cell>
          <cell r="D14437">
            <v>24</v>
          </cell>
          <cell r="E14437">
            <v>958</v>
          </cell>
          <cell r="F14437">
            <v>2.5000000000000001E-2</v>
          </cell>
          <cell r="G14437" t="str">
            <v>No</v>
          </cell>
        </row>
        <row r="14438">
          <cell r="A14438" t="str">
            <v>NONO</v>
          </cell>
          <cell r="C14438">
            <v>25</v>
          </cell>
          <cell r="D14438">
            <v>24</v>
          </cell>
          <cell r="E14438">
            <v>958</v>
          </cell>
          <cell r="F14438">
            <v>2.5000000000000001E-2</v>
          </cell>
          <cell r="G14438" t="str">
            <v>Yes</v>
          </cell>
        </row>
        <row r="14439">
          <cell r="A14439" t="str">
            <v>MACO1</v>
          </cell>
          <cell r="C14439">
            <v>26</v>
          </cell>
          <cell r="D14439">
            <v>24</v>
          </cell>
          <cell r="E14439">
            <v>958</v>
          </cell>
          <cell r="F14439">
            <v>2.5000000000000001E-2</v>
          </cell>
          <cell r="G14439" t="str">
            <v>No</v>
          </cell>
        </row>
        <row r="14440">
          <cell r="A14440" t="str">
            <v>LYN</v>
          </cell>
          <cell r="C14440">
            <v>26</v>
          </cell>
          <cell r="D14440">
            <v>24</v>
          </cell>
          <cell r="E14440">
            <v>958</v>
          </cell>
          <cell r="F14440">
            <v>2.5000000000000001E-2</v>
          </cell>
          <cell r="G14440" t="str">
            <v>Yes</v>
          </cell>
        </row>
        <row r="14441">
          <cell r="A14441" t="str">
            <v>SLC25A18</v>
          </cell>
          <cell r="C14441">
            <v>24</v>
          </cell>
          <cell r="D14441">
            <v>24</v>
          </cell>
          <cell r="E14441">
            <v>958</v>
          </cell>
          <cell r="F14441">
            <v>2.5000000000000001E-2</v>
          </cell>
          <cell r="G14441" t="str">
            <v>No</v>
          </cell>
        </row>
        <row r="14442">
          <cell r="A14442" t="str">
            <v>ZDHHC2</v>
          </cell>
          <cell r="C14442">
            <v>24</v>
          </cell>
          <cell r="D14442">
            <v>24</v>
          </cell>
          <cell r="E14442">
            <v>958</v>
          </cell>
          <cell r="F14442">
            <v>2.5000000000000001E-2</v>
          </cell>
          <cell r="G14442" t="str">
            <v>No</v>
          </cell>
        </row>
        <row r="14443">
          <cell r="A14443" t="str">
            <v>ZDHHC9</v>
          </cell>
          <cell r="C14443">
            <v>27</v>
          </cell>
          <cell r="D14443">
            <v>24</v>
          </cell>
          <cell r="E14443">
            <v>958</v>
          </cell>
          <cell r="F14443">
            <v>2.5000000000000001E-2</v>
          </cell>
          <cell r="G14443" t="str">
            <v>No</v>
          </cell>
        </row>
        <row r="14444">
          <cell r="A14444" t="str">
            <v>TAC4</v>
          </cell>
          <cell r="C14444">
            <v>12</v>
          </cell>
          <cell r="D14444">
            <v>12</v>
          </cell>
          <cell r="E14444">
            <v>479</v>
          </cell>
          <cell r="F14444">
            <v>2.5000000000000001E-2</v>
          </cell>
          <cell r="G14444" t="str">
            <v>No</v>
          </cell>
        </row>
        <row r="14445">
          <cell r="A14445" t="str">
            <v>RAB40C</v>
          </cell>
          <cell r="C14445">
            <v>26</v>
          </cell>
          <cell r="D14445">
            <v>24</v>
          </cell>
          <cell r="E14445">
            <v>958</v>
          </cell>
          <cell r="F14445">
            <v>2.5000000000000001E-2</v>
          </cell>
          <cell r="G14445" t="str">
            <v>No</v>
          </cell>
        </row>
        <row r="14446">
          <cell r="A14446" t="str">
            <v>CDK16</v>
          </cell>
          <cell r="C14446">
            <v>25</v>
          </cell>
          <cell r="D14446">
            <v>24</v>
          </cell>
          <cell r="E14446">
            <v>958</v>
          </cell>
          <cell r="F14446">
            <v>2.5000000000000001E-2</v>
          </cell>
          <cell r="G14446" t="str">
            <v>No</v>
          </cell>
        </row>
        <row r="14447">
          <cell r="A14447" t="str">
            <v>CEMP1</v>
          </cell>
          <cell r="C14447">
            <v>26</v>
          </cell>
          <cell r="D14447">
            <v>24</v>
          </cell>
          <cell r="E14447">
            <v>958</v>
          </cell>
          <cell r="F14447">
            <v>2.5000000000000001E-2</v>
          </cell>
          <cell r="G14447" t="str">
            <v>No</v>
          </cell>
        </row>
        <row r="14448">
          <cell r="A14448" t="str">
            <v>TCAIM</v>
          </cell>
          <cell r="C14448">
            <v>25</v>
          </cell>
          <cell r="D14448">
            <v>24</v>
          </cell>
          <cell r="E14448">
            <v>958</v>
          </cell>
          <cell r="F14448">
            <v>2.5000000000000001E-2</v>
          </cell>
          <cell r="G14448" t="str">
            <v>No</v>
          </cell>
        </row>
        <row r="14449">
          <cell r="A14449" t="str">
            <v>KCNJ14</v>
          </cell>
          <cell r="C14449">
            <v>25</v>
          </cell>
          <cell r="D14449">
            <v>24</v>
          </cell>
          <cell r="E14449">
            <v>958</v>
          </cell>
          <cell r="F14449">
            <v>2.5000000000000001E-2</v>
          </cell>
          <cell r="G14449" t="str">
            <v>No</v>
          </cell>
        </row>
        <row r="14450">
          <cell r="A14450" t="str">
            <v>KCNIP4</v>
          </cell>
          <cell r="C14450">
            <v>27</v>
          </cell>
          <cell r="D14450">
            <v>24</v>
          </cell>
          <cell r="E14450">
            <v>958</v>
          </cell>
          <cell r="F14450">
            <v>2.5000000000000001E-2</v>
          </cell>
          <cell r="G14450" t="str">
            <v>No</v>
          </cell>
        </row>
        <row r="14451">
          <cell r="A14451" t="str">
            <v>ERGIC2</v>
          </cell>
          <cell r="C14451">
            <v>25</v>
          </cell>
          <cell r="D14451">
            <v>24</v>
          </cell>
          <cell r="E14451">
            <v>958</v>
          </cell>
          <cell r="F14451">
            <v>2.5000000000000001E-2</v>
          </cell>
          <cell r="G14451" t="str">
            <v>No</v>
          </cell>
        </row>
        <row r="14452">
          <cell r="A14452" t="str">
            <v>MFSD13A</v>
          </cell>
          <cell r="C14452">
            <v>24</v>
          </cell>
          <cell r="D14452">
            <v>24</v>
          </cell>
          <cell r="E14452">
            <v>958</v>
          </cell>
          <cell r="F14452">
            <v>2.5000000000000001E-2</v>
          </cell>
          <cell r="G14452" t="str">
            <v>No</v>
          </cell>
        </row>
        <row r="14453">
          <cell r="A14453" t="str">
            <v>IGF2BP2</v>
          </cell>
          <cell r="C14453">
            <v>25</v>
          </cell>
          <cell r="D14453">
            <v>24</v>
          </cell>
          <cell r="E14453">
            <v>958</v>
          </cell>
          <cell r="F14453">
            <v>2.5000000000000001E-2</v>
          </cell>
          <cell r="G14453" t="str">
            <v>No</v>
          </cell>
        </row>
        <row r="14454">
          <cell r="A14454" t="str">
            <v>TCEA3</v>
          </cell>
          <cell r="C14454">
            <v>28</v>
          </cell>
          <cell r="D14454">
            <v>24</v>
          </cell>
          <cell r="E14454">
            <v>958</v>
          </cell>
          <cell r="F14454">
            <v>2.5000000000000001E-2</v>
          </cell>
          <cell r="G14454" t="str">
            <v>No</v>
          </cell>
        </row>
        <row r="14455">
          <cell r="A14455" t="str">
            <v>GNPTG</v>
          </cell>
          <cell r="C14455">
            <v>24</v>
          </cell>
          <cell r="D14455">
            <v>24</v>
          </cell>
          <cell r="E14455">
            <v>958</v>
          </cell>
          <cell r="F14455">
            <v>2.5000000000000001E-2</v>
          </cell>
          <cell r="G14455" t="str">
            <v>No</v>
          </cell>
        </row>
        <row r="14456">
          <cell r="A14456" t="str">
            <v>KRTAP1-1</v>
          </cell>
          <cell r="C14456">
            <v>26</v>
          </cell>
          <cell r="D14456">
            <v>24</v>
          </cell>
          <cell r="E14456">
            <v>958</v>
          </cell>
          <cell r="F14456">
            <v>2.5000000000000001E-2</v>
          </cell>
          <cell r="G14456" t="str">
            <v>No</v>
          </cell>
        </row>
        <row r="14457">
          <cell r="A14457" t="str">
            <v>CSH2</v>
          </cell>
          <cell r="C14457">
            <v>25</v>
          </cell>
          <cell r="D14457">
            <v>24</v>
          </cell>
          <cell r="E14457">
            <v>958</v>
          </cell>
          <cell r="F14457">
            <v>2.5000000000000001E-2</v>
          </cell>
          <cell r="G14457" t="str">
            <v>No</v>
          </cell>
        </row>
        <row r="14458">
          <cell r="A14458" t="str">
            <v>RNPS1</v>
          </cell>
          <cell r="C14458">
            <v>25</v>
          </cell>
          <cell r="D14458">
            <v>24</v>
          </cell>
          <cell r="E14458">
            <v>958</v>
          </cell>
          <cell r="F14458">
            <v>2.5000000000000001E-2</v>
          </cell>
          <cell r="G14458" t="str">
            <v>No</v>
          </cell>
        </row>
        <row r="14459">
          <cell r="A14459" t="str">
            <v>MPP1</v>
          </cell>
          <cell r="C14459">
            <v>30</v>
          </cell>
          <cell r="D14459">
            <v>24</v>
          </cell>
          <cell r="E14459">
            <v>958</v>
          </cell>
          <cell r="F14459">
            <v>2.5000000000000001E-2</v>
          </cell>
          <cell r="G14459" t="str">
            <v>No</v>
          </cell>
        </row>
        <row r="14460">
          <cell r="A14460" t="str">
            <v>CHRNA7</v>
          </cell>
          <cell r="C14460">
            <v>12</v>
          </cell>
          <cell r="D14460">
            <v>12</v>
          </cell>
          <cell r="E14460">
            <v>479</v>
          </cell>
          <cell r="F14460">
            <v>2.5000000000000001E-2</v>
          </cell>
          <cell r="G14460" t="str">
            <v>No</v>
          </cell>
        </row>
        <row r="14461">
          <cell r="A14461" t="str">
            <v>MRPL16</v>
          </cell>
          <cell r="C14461">
            <v>24</v>
          </cell>
          <cell r="D14461">
            <v>24</v>
          </cell>
          <cell r="E14461">
            <v>958</v>
          </cell>
          <cell r="F14461">
            <v>2.5000000000000001E-2</v>
          </cell>
          <cell r="G14461" t="str">
            <v>No</v>
          </cell>
        </row>
        <row r="14462">
          <cell r="A14462" t="str">
            <v>AADACL4</v>
          </cell>
          <cell r="C14462">
            <v>26</v>
          </cell>
          <cell r="D14462">
            <v>24</v>
          </cell>
          <cell r="E14462">
            <v>958</v>
          </cell>
          <cell r="F14462">
            <v>2.5000000000000001E-2</v>
          </cell>
          <cell r="G14462" t="str">
            <v>No</v>
          </cell>
        </row>
        <row r="14463">
          <cell r="A14463" t="str">
            <v>ANKH</v>
          </cell>
          <cell r="C14463">
            <v>25</v>
          </cell>
          <cell r="D14463">
            <v>24</v>
          </cell>
          <cell r="E14463">
            <v>958</v>
          </cell>
          <cell r="F14463">
            <v>2.5000000000000001E-2</v>
          </cell>
          <cell r="G14463" t="str">
            <v>No</v>
          </cell>
        </row>
        <row r="14464">
          <cell r="A14464" t="str">
            <v>PLAAT1</v>
          </cell>
          <cell r="C14464">
            <v>24</v>
          </cell>
          <cell r="D14464">
            <v>24</v>
          </cell>
          <cell r="E14464">
            <v>958</v>
          </cell>
          <cell r="F14464">
            <v>2.5000000000000001E-2</v>
          </cell>
          <cell r="G14464" t="str">
            <v>No</v>
          </cell>
        </row>
        <row r="14465">
          <cell r="A14465" t="str">
            <v>MARCHF3</v>
          </cell>
          <cell r="C14465">
            <v>26</v>
          </cell>
          <cell r="D14465">
            <v>24</v>
          </cell>
          <cell r="E14465">
            <v>958</v>
          </cell>
          <cell r="F14465">
            <v>2.5000000000000001E-2</v>
          </cell>
          <cell r="G14465" t="str">
            <v>No</v>
          </cell>
        </row>
        <row r="14466">
          <cell r="A14466" t="str">
            <v>FRRS1L</v>
          </cell>
          <cell r="C14466">
            <v>24</v>
          </cell>
          <cell r="D14466">
            <v>24</v>
          </cell>
          <cell r="E14466">
            <v>958</v>
          </cell>
          <cell r="F14466">
            <v>2.5000000000000001E-2</v>
          </cell>
          <cell r="G14466" t="str">
            <v>No</v>
          </cell>
        </row>
        <row r="14467">
          <cell r="A14467" t="str">
            <v>INHBA</v>
          </cell>
          <cell r="C14467">
            <v>25</v>
          </cell>
          <cell r="D14467">
            <v>24</v>
          </cell>
          <cell r="E14467">
            <v>958</v>
          </cell>
          <cell r="F14467">
            <v>2.5000000000000001E-2</v>
          </cell>
          <cell r="G14467" t="str">
            <v>Yes</v>
          </cell>
        </row>
        <row r="14468">
          <cell r="A14468" t="str">
            <v>XXYLT1</v>
          </cell>
          <cell r="C14468">
            <v>25</v>
          </cell>
          <cell r="D14468">
            <v>24</v>
          </cell>
          <cell r="E14468">
            <v>958</v>
          </cell>
          <cell r="F14468">
            <v>2.5000000000000001E-2</v>
          </cell>
          <cell r="G14468" t="str">
            <v>No</v>
          </cell>
        </row>
        <row r="14469">
          <cell r="A14469" t="str">
            <v>DUSP12</v>
          </cell>
          <cell r="C14469">
            <v>25</v>
          </cell>
          <cell r="D14469">
            <v>24</v>
          </cell>
          <cell r="E14469">
            <v>958</v>
          </cell>
          <cell r="F14469">
            <v>2.5000000000000001E-2</v>
          </cell>
          <cell r="G14469" t="str">
            <v>No</v>
          </cell>
        </row>
        <row r="14470">
          <cell r="A14470" t="str">
            <v>EFHD2</v>
          </cell>
          <cell r="C14470">
            <v>25</v>
          </cell>
          <cell r="D14470">
            <v>24</v>
          </cell>
          <cell r="E14470">
            <v>958</v>
          </cell>
          <cell r="F14470">
            <v>2.5000000000000001E-2</v>
          </cell>
          <cell r="G14470" t="str">
            <v>No</v>
          </cell>
        </row>
        <row r="14471">
          <cell r="A14471" t="str">
            <v>CACNG4</v>
          </cell>
          <cell r="C14471">
            <v>25</v>
          </cell>
          <cell r="D14471">
            <v>24</v>
          </cell>
          <cell r="E14471">
            <v>958</v>
          </cell>
          <cell r="F14471">
            <v>2.5000000000000001E-2</v>
          </cell>
          <cell r="G14471" t="str">
            <v>No</v>
          </cell>
        </row>
        <row r="14472">
          <cell r="A14472" t="str">
            <v>OXSM</v>
          </cell>
          <cell r="C14472">
            <v>25</v>
          </cell>
          <cell r="D14472">
            <v>24</v>
          </cell>
          <cell r="E14472">
            <v>958</v>
          </cell>
          <cell r="F14472">
            <v>2.5000000000000001E-2</v>
          </cell>
          <cell r="G14472" t="str">
            <v>No</v>
          </cell>
        </row>
        <row r="14473">
          <cell r="A14473" t="str">
            <v>SMIM5</v>
          </cell>
          <cell r="C14473">
            <v>24</v>
          </cell>
          <cell r="D14473">
            <v>24</v>
          </cell>
          <cell r="E14473">
            <v>958</v>
          </cell>
          <cell r="F14473">
            <v>2.5000000000000001E-2</v>
          </cell>
          <cell r="G14473" t="str">
            <v>No</v>
          </cell>
        </row>
        <row r="14474">
          <cell r="A14474" t="str">
            <v>CCKAR</v>
          </cell>
          <cell r="C14474">
            <v>26</v>
          </cell>
          <cell r="D14474">
            <v>24</v>
          </cell>
          <cell r="E14474">
            <v>958</v>
          </cell>
          <cell r="F14474">
            <v>2.5000000000000001E-2</v>
          </cell>
          <cell r="G14474" t="str">
            <v>No</v>
          </cell>
        </row>
        <row r="14475">
          <cell r="A14475" t="str">
            <v>DMAP1</v>
          </cell>
          <cell r="C14475">
            <v>24</v>
          </cell>
          <cell r="D14475">
            <v>24</v>
          </cell>
          <cell r="E14475">
            <v>958</v>
          </cell>
          <cell r="F14475">
            <v>2.5000000000000001E-2</v>
          </cell>
          <cell r="G14475" t="str">
            <v>No</v>
          </cell>
        </row>
        <row r="14476">
          <cell r="A14476" t="str">
            <v>GMPR2</v>
          </cell>
          <cell r="C14476">
            <v>24</v>
          </cell>
          <cell r="D14476">
            <v>24</v>
          </cell>
          <cell r="E14476">
            <v>958</v>
          </cell>
          <cell r="F14476">
            <v>2.5000000000000001E-2</v>
          </cell>
          <cell r="G14476" t="str">
            <v>No</v>
          </cell>
        </row>
        <row r="14477">
          <cell r="A14477" t="str">
            <v>SRC</v>
          </cell>
          <cell r="C14477">
            <v>25</v>
          </cell>
          <cell r="D14477">
            <v>24</v>
          </cell>
          <cell r="E14477">
            <v>958</v>
          </cell>
          <cell r="F14477">
            <v>2.5000000000000001E-2</v>
          </cell>
          <cell r="G14477" t="str">
            <v>Yes</v>
          </cell>
        </row>
        <row r="14478">
          <cell r="A14478" t="str">
            <v>SRF</v>
          </cell>
          <cell r="C14478">
            <v>26</v>
          </cell>
          <cell r="D14478">
            <v>24</v>
          </cell>
          <cell r="E14478">
            <v>958</v>
          </cell>
          <cell r="F14478">
            <v>2.5000000000000001E-2</v>
          </cell>
          <cell r="G14478" t="str">
            <v>No</v>
          </cell>
        </row>
        <row r="14479">
          <cell r="A14479" t="str">
            <v>FBXL3</v>
          </cell>
          <cell r="C14479">
            <v>24</v>
          </cell>
          <cell r="D14479">
            <v>24</v>
          </cell>
          <cell r="E14479">
            <v>958</v>
          </cell>
          <cell r="F14479">
            <v>2.5000000000000001E-2</v>
          </cell>
          <cell r="G14479" t="str">
            <v>No</v>
          </cell>
        </row>
        <row r="14480">
          <cell r="A14480" t="str">
            <v>MRPS12</v>
          </cell>
          <cell r="C14480">
            <v>24</v>
          </cell>
          <cell r="D14480">
            <v>24</v>
          </cell>
          <cell r="E14480">
            <v>958</v>
          </cell>
          <cell r="F14480">
            <v>2.5000000000000001E-2</v>
          </cell>
          <cell r="G14480" t="str">
            <v>No</v>
          </cell>
        </row>
        <row r="14481">
          <cell r="A14481" t="str">
            <v>MRPS10</v>
          </cell>
          <cell r="C14481">
            <v>24</v>
          </cell>
          <cell r="D14481">
            <v>24</v>
          </cell>
          <cell r="E14481">
            <v>958</v>
          </cell>
          <cell r="F14481">
            <v>2.5000000000000001E-2</v>
          </cell>
          <cell r="G14481" t="str">
            <v>No</v>
          </cell>
        </row>
        <row r="14482">
          <cell r="A14482" t="str">
            <v>FGF12</v>
          </cell>
          <cell r="C14482">
            <v>27</v>
          </cell>
          <cell r="D14482">
            <v>24</v>
          </cell>
          <cell r="E14482">
            <v>958</v>
          </cell>
          <cell r="F14482">
            <v>2.5000000000000001E-2</v>
          </cell>
          <cell r="G14482" t="str">
            <v>Yes</v>
          </cell>
        </row>
        <row r="14483">
          <cell r="A14483" t="str">
            <v>EEF1G</v>
          </cell>
          <cell r="C14483">
            <v>26</v>
          </cell>
          <cell r="D14483">
            <v>24</v>
          </cell>
          <cell r="E14483">
            <v>958</v>
          </cell>
          <cell r="F14483">
            <v>2.5000000000000001E-2</v>
          </cell>
          <cell r="G14483" t="str">
            <v>No</v>
          </cell>
        </row>
        <row r="14484">
          <cell r="A14484" t="str">
            <v>ZSCAN23</v>
          </cell>
          <cell r="C14484">
            <v>24</v>
          </cell>
          <cell r="D14484">
            <v>24</v>
          </cell>
          <cell r="E14484">
            <v>958</v>
          </cell>
          <cell r="F14484">
            <v>2.5000000000000001E-2</v>
          </cell>
          <cell r="G14484" t="str">
            <v>No</v>
          </cell>
        </row>
        <row r="14485">
          <cell r="A14485" t="str">
            <v>TK2</v>
          </cell>
          <cell r="C14485">
            <v>25</v>
          </cell>
          <cell r="D14485">
            <v>24</v>
          </cell>
          <cell r="E14485">
            <v>958</v>
          </cell>
          <cell r="F14485">
            <v>2.5000000000000001E-2</v>
          </cell>
          <cell r="G14485" t="str">
            <v>No</v>
          </cell>
        </row>
        <row r="14486">
          <cell r="A14486" t="str">
            <v>PAPSS2</v>
          </cell>
          <cell r="C14486">
            <v>28</v>
          </cell>
          <cell r="D14486">
            <v>24</v>
          </cell>
          <cell r="E14486">
            <v>958</v>
          </cell>
          <cell r="F14486">
            <v>2.5000000000000001E-2</v>
          </cell>
          <cell r="G14486" t="str">
            <v>No</v>
          </cell>
        </row>
        <row r="14487">
          <cell r="A14487" t="str">
            <v>COPS4</v>
          </cell>
          <cell r="C14487">
            <v>27</v>
          </cell>
          <cell r="D14487">
            <v>24</v>
          </cell>
          <cell r="E14487">
            <v>958</v>
          </cell>
          <cell r="F14487">
            <v>2.5000000000000001E-2</v>
          </cell>
          <cell r="G14487" t="str">
            <v>No</v>
          </cell>
        </row>
        <row r="14488">
          <cell r="A14488" t="str">
            <v>TST</v>
          </cell>
          <cell r="C14488">
            <v>24</v>
          </cell>
          <cell r="D14488">
            <v>24</v>
          </cell>
          <cell r="E14488">
            <v>958</v>
          </cell>
          <cell r="F14488">
            <v>2.5000000000000001E-2</v>
          </cell>
          <cell r="G14488" t="str">
            <v>No</v>
          </cell>
        </row>
        <row r="14489">
          <cell r="A14489" t="str">
            <v>CPSF7</v>
          </cell>
          <cell r="C14489">
            <v>29</v>
          </cell>
          <cell r="D14489">
            <v>24</v>
          </cell>
          <cell r="E14489">
            <v>958</v>
          </cell>
          <cell r="F14489">
            <v>2.5000000000000001E-2</v>
          </cell>
          <cell r="G14489" t="str">
            <v>No</v>
          </cell>
        </row>
        <row r="14490">
          <cell r="A14490" t="str">
            <v>THRA</v>
          </cell>
          <cell r="C14490">
            <v>29</v>
          </cell>
          <cell r="D14490">
            <v>24</v>
          </cell>
          <cell r="E14490">
            <v>958</v>
          </cell>
          <cell r="F14490">
            <v>2.5000000000000001E-2</v>
          </cell>
          <cell r="G14490" t="str">
            <v>No</v>
          </cell>
        </row>
        <row r="14491">
          <cell r="A14491" t="str">
            <v>RBKS</v>
          </cell>
          <cell r="C14491">
            <v>24</v>
          </cell>
          <cell r="D14491">
            <v>24</v>
          </cell>
          <cell r="E14491">
            <v>958</v>
          </cell>
          <cell r="F14491">
            <v>2.5000000000000001E-2</v>
          </cell>
          <cell r="G14491" t="str">
            <v>No</v>
          </cell>
        </row>
        <row r="14492">
          <cell r="A14492" t="str">
            <v>ACSM5P1</v>
          </cell>
          <cell r="C14492">
            <v>12</v>
          </cell>
          <cell r="D14492">
            <v>12</v>
          </cell>
          <cell r="E14492">
            <v>479</v>
          </cell>
          <cell r="F14492">
            <v>2.5000000000000001E-2</v>
          </cell>
          <cell r="G14492" t="str">
            <v>No</v>
          </cell>
        </row>
        <row r="14493">
          <cell r="A14493" t="str">
            <v>HPCAL1</v>
          </cell>
          <cell r="C14493">
            <v>13</v>
          </cell>
          <cell r="D14493">
            <v>12</v>
          </cell>
          <cell r="E14493">
            <v>479</v>
          </cell>
          <cell r="F14493">
            <v>2.5000000000000001E-2</v>
          </cell>
          <cell r="G14493" t="str">
            <v>No</v>
          </cell>
        </row>
        <row r="14494">
          <cell r="A14494" t="str">
            <v>COX4I2</v>
          </cell>
          <cell r="C14494">
            <v>25</v>
          </cell>
          <cell r="D14494">
            <v>24</v>
          </cell>
          <cell r="E14494">
            <v>958</v>
          </cell>
          <cell r="F14494">
            <v>2.5000000000000001E-2</v>
          </cell>
          <cell r="G14494" t="str">
            <v>No</v>
          </cell>
        </row>
        <row r="14495">
          <cell r="A14495" t="str">
            <v>DEFB135</v>
          </cell>
          <cell r="C14495">
            <v>24</v>
          </cell>
          <cell r="D14495">
            <v>24</v>
          </cell>
          <cell r="E14495">
            <v>958</v>
          </cell>
          <cell r="F14495">
            <v>2.5000000000000001E-2</v>
          </cell>
          <cell r="G14495" t="str">
            <v>No</v>
          </cell>
        </row>
        <row r="14496">
          <cell r="A14496" t="str">
            <v>KLHL22</v>
          </cell>
          <cell r="C14496">
            <v>26</v>
          </cell>
          <cell r="D14496">
            <v>24</v>
          </cell>
          <cell r="E14496">
            <v>958</v>
          </cell>
          <cell r="F14496">
            <v>2.5000000000000001E-2</v>
          </cell>
          <cell r="G14496" t="str">
            <v>No</v>
          </cell>
        </row>
        <row r="14497">
          <cell r="A14497" t="str">
            <v>IFTAP</v>
          </cell>
          <cell r="C14497">
            <v>24</v>
          </cell>
          <cell r="D14497">
            <v>24</v>
          </cell>
          <cell r="E14497">
            <v>958</v>
          </cell>
          <cell r="F14497">
            <v>2.5000000000000001E-2</v>
          </cell>
          <cell r="G14497" t="str">
            <v>No</v>
          </cell>
        </row>
        <row r="14498">
          <cell r="A14498" t="str">
            <v>OR1P1</v>
          </cell>
          <cell r="C14498">
            <v>15</v>
          </cell>
          <cell r="D14498">
            <v>12</v>
          </cell>
          <cell r="E14498">
            <v>479</v>
          </cell>
          <cell r="F14498">
            <v>2.5000000000000001E-2</v>
          </cell>
          <cell r="G14498" t="str">
            <v>No</v>
          </cell>
        </row>
        <row r="14499">
          <cell r="A14499" t="str">
            <v>SGCZ</v>
          </cell>
          <cell r="C14499">
            <v>24</v>
          </cell>
          <cell r="D14499">
            <v>24</v>
          </cell>
          <cell r="E14499">
            <v>958</v>
          </cell>
          <cell r="F14499">
            <v>2.5000000000000001E-2</v>
          </cell>
          <cell r="G14499" t="str">
            <v>No</v>
          </cell>
        </row>
        <row r="14500">
          <cell r="A14500" t="str">
            <v>MMACHC</v>
          </cell>
          <cell r="C14500">
            <v>24</v>
          </cell>
          <cell r="D14500">
            <v>24</v>
          </cell>
          <cell r="E14500">
            <v>958</v>
          </cell>
          <cell r="F14500">
            <v>2.5000000000000001E-2</v>
          </cell>
          <cell r="G14500" t="str">
            <v>No</v>
          </cell>
        </row>
        <row r="14501">
          <cell r="A14501" t="str">
            <v>PRMT5</v>
          </cell>
          <cell r="C14501">
            <v>30</v>
          </cell>
          <cell r="D14501">
            <v>24</v>
          </cell>
          <cell r="E14501">
            <v>958</v>
          </cell>
          <cell r="F14501">
            <v>2.5000000000000001E-2</v>
          </cell>
          <cell r="G14501" t="str">
            <v>No</v>
          </cell>
        </row>
        <row r="14502">
          <cell r="A14502" t="str">
            <v>SOHLH2</v>
          </cell>
          <cell r="C14502">
            <v>26</v>
          </cell>
          <cell r="D14502">
            <v>24</v>
          </cell>
          <cell r="E14502">
            <v>958</v>
          </cell>
          <cell r="F14502">
            <v>2.5000000000000001E-2</v>
          </cell>
          <cell r="G14502" t="str">
            <v>No</v>
          </cell>
        </row>
        <row r="14503">
          <cell r="A14503" t="str">
            <v>DTNBP1</v>
          </cell>
          <cell r="C14503">
            <v>24</v>
          </cell>
          <cell r="D14503">
            <v>24</v>
          </cell>
          <cell r="E14503">
            <v>958</v>
          </cell>
          <cell r="F14503">
            <v>2.5000000000000001E-2</v>
          </cell>
          <cell r="G14503" t="str">
            <v>No</v>
          </cell>
        </row>
        <row r="14504">
          <cell r="A14504" t="str">
            <v>GATA1</v>
          </cell>
          <cell r="C14504">
            <v>26</v>
          </cell>
          <cell r="D14504">
            <v>24</v>
          </cell>
          <cell r="E14504">
            <v>958</v>
          </cell>
          <cell r="F14504">
            <v>2.5000000000000001E-2</v>
          </cell>
          <cell r="G14504" t="str">
            <v>Yes</v>
          </cell>
        </row>
        <row r="14505">
          <cell r="A14505" t="str">
            <v>VANGL2</v>
          </cell>
          <cell r="C14505">
            <v>24</v>
          </cell>
          <cell r="D14505">
            <v>24</v>
          </cell>
          <cell r="E14505">
            <v>958</v>
          </cell>
          <cell r="F14505">
            <v>2.5000000000000001E-2</v>
          </cell>
          <cell r="G14505" t="str">
            <v>No</v>
          </cell>
        </row>
        <row r="14506">
          <cell r="A14506" t="str">
            <v>LIMS2</v>
          </cell>
          <cell r="C14506">
            <v>25</v>
          </cell>
          <cell r="D14506">
            <v>24</v>
          </cell>
          <cell r="E14506">
            <v>958</v>
          </cell>
          <cell r="F14506">
            <v>2.5000000000000001E-2</v>
          </cell>
          <cell r="G14506" t="str">
            <v>No</v>
          </cell>
        </row>
        <row r="14507">
          <cell r="A14507" t="str">
            <v>OSGIN2</v>
          </cell>
          <cell r="C14507">
            <v>24</v>
          </cell>
          <cell r="D14507">
            <v>24</v>
          </cell>
          <cell r="E14507">
            <v>958</v>
          </cell>
          <cell r="F14507">
            <v>2.5000000000000001E-2</v>
          </cell>
          <cell r="G14507" t="str">
            <v>No</v>
          </cell>
        </row>
        <row r="14508">
          <cell r="A14508" t="str">
            <v>HNRNPA2B1</v>
          </cell>
          <cell r="C14508">
            <v>25</v>
          </cell>
          <cell r="D14508">
            <v>24</v>
          </cell>
          <cell r="E14508">
            <v>958</v>
          </cell>
          <cell r="F14508">
            <v>2.5000000000000001E-2</v>
          </cell>
          <cell r="G14508" t="str">
            <v>Yes</v>
          </cell>
        </row>
        <row r="14509">
          <cell r="A14509" t="str">
            <v>KIAA1958</v>
          </cell>
          <cell r="C14509">
            <v>25</v>
          </cell>
          <cell r="D14509">
            <v>24</v>
          </cell>
          <cell r="E14509">
            <v>958</v>
          </cell>
          <cell r="F14509">
            <v>2.5000000000000001E-2</v>
          </cell>
          <cell r="G14509" t="str">
            <v>No</v>
          </cell>
        </row>
        <row r="14510">
          <cell r="A14510" t="str">
            <v>SNRPC</v>
          </cell>
          <cell r="C14510">
            <v>12</v>
          </cell>
          <cell r="D14510">
            <v>12</v>
          </cell>
          <cell r="E14510">
            <v>479</v>
          </cell>
          <cell r="F14510">
            <v>2.5000000000000001E-2</v>
          </cell>
          <cell r="G14510" t="str">
            <v>No</v>
          </cell>
        </row>
        <row r="14511">
          <cell r="A14511" t="str">
            <v>VGLL2</v>
          </cell>
          <cell r="C14511">
            <v>27</v>
          </cell>
          <cell r="D14511">
            <v>24</v>
          </cell>
          <cell r="E14511">
            <v>958</v>
          </cell>
          <cell r="F14511">
            <v>2.5000000000000001E-2</v>
          </cell>
          <cell r="G14511" t="str">
            <v>No</v>
          </cell>
        </row>
        <row r="14512">
          <cell r="A14512" t="str">
            <v>HOXA10</v>
          </cell>
          <cell r="C14512">
            <v>24</v>
          </cell>
          <cell r="D14512">
            <v>24</v>
          </cell>
          <cell r="E14512">
            <v>958</v>
          </cell>
          <cell r="F14512">
            <v>2.5000000000000001E-2</v>
          </cell>
          <cell r="G14512" t="str">
            <v>No</v>
          </cell>
        </row>
        <row r="14513">
          <cell r="A14513" t="str">
            <v>PELI3</v>
          </cell>
          <cell r="C14513">
            <v>27</v>
          </cell>
          <cell r="D14513">
            <v>24</v>
          </cell>
          <cell r="E14513">
            <v>958</v>
          </cell>
          <cell r="F14513">
            <v>2.5000000000000001E-2</v>
          </cell>
          <cell r="G14513" t="str">
            <v>No</v>
          </cell>
        </row>
        <row r="14514">
          <cell r="A14514" t="str">
            <v>LYSMD1</v>
          </cell>
          <cell r="C14514">
            <v>24</v>
          </cell>
          <cell r="D14514">
            <v>24</v>
          </cell>
          <cell r="E14514">
            <v>958</v>
          </cell>
          <cell r="F14514">
            <v>2.5000000000000001E-2</v>
          </cell>
          <cell r="G14514" t="str">
            <v>No</v>
          </cell>
        </row>
        <row r="14515">
          <cell r="A14515" t="str">
            <v>INTS12</v>
          </cell>
          <cell r="C14515">
            <v>26</v>
          </cell>
          <cell r="D14515">
            <v>24</v>
          </cell>
          <cell r="E14515">
            <v>958</v>
          </cell>
          <cell r="F14515">
            <v>2.5000000000000001E-2</v>
          </cell>
          <cell r="G14515" t="str">
            <v>No</v>
          </cell>
        </row>
        <row r="14516">
          <cell r="A14516" t="str">
            <v>POPDC3</v>
          </cell>
          <cell r="C14516">
            <v>24</v>
          </cell>
          <cell r="D14516">
            <v>24</v>
          </cell>
          <cell r="E14516">
            <v>958</v>
          </cell>
          <cell r="F14516">
            <v>2.5000000000000001E-2</v>
          </cell>
          <cell r="G14516" t="str">
            <v>No</v>
          </cell>
        </row>
        <row r="14517">
          <cell r="A14517" t="str">
            <v>TXLNG</v>
          </cell>
          <cell r="C14517">
            <v>25</v>
          </cell>
          <cell r="D14517">
            <v>24</v>
          </cell>
          <cell r="E14517">
            <v>958</v>
          </cell>
          <cell r="F14517">
            <v>2.5000000000000001E-2</v>
          </cell>
          <cell r="G14517" t="str">
            <v>No</v>
          </cell>
        </row>
        <row r="14518">
          <cell r="A14518" t="str">
            <v>CRYBA4</v>
          </cell>
          <cell r="C14518">
            <v>24</v>
          </cell>
          <cell r="D14518">
            <v>24</v>
          </cell>
          <cell r="E14518">
            <v>958</v>
          </cell>
          <cell r="F14518">
            <v>2.5000000000000001E-2</v>
          </cell>
          <cell r="G14518" t="str">
            <v>No</v>
          </cell>
        </row>
        <row r="14519">
          <cell r="A14519" t="str">
            <v>HOXA2</v>
          </cell>
          <cell r="C14519">
            <v>24</v>
          </cell>
          <cell r="D14519">
            <v>24</v>
          </cell>
          <cell r="E14519">
            <v>958</v>
          </cell>
          <cell r="F14519">
            <v>2.5000000000000001E-2</v>
          </cell>
          <cell r="G14519" t="str">
            <v>No</v>
          </cell>
        </row>
        <row r="14520">
          <cell r="A14520" t="str">
            <v>PRR30</v>
          </cell>
          <cell r="C14520">
            <v>24</v>
          </cell>
          <cell r="D14520">
            <v>24</v>
          </cell>
          <cell r="E14520">
            <v>958</v>
          </cell>
          <cell r="F14520">
            <v>2.5000000000000001E-2</v>
          </cell>
          <cell r="G14520" t="str">
            <v>No</v>
          </cell>
        </row>
        <row r="14521">
          <cell r="A14521" t="str">
            <v>CYB561D1</v>
          </cell>
          <cell r="C14521">
            <v>24</v>
          </cell>
          <cell r="D14521">
            <v>24</v>
          </cell>
          <cell r="E14521">
            <v>958</v>
          </cell>
          <cell r="F14521">
            <v>2.5000000000000001E-2</v>
          </cell>
          <cell r="G14521" t="str">
            <v>No</v>
          </cell>
        </row>
        <row r="14522">
          <cell r="A14522" t="str">
            <v>TNNI2</v>
          </cell>
          <cell r="C14522">
            <v>12</v>
          </cell>
          <cell r="D14522">
            <v>12</v>
          </cell>
          <cell r="E14522">
            <v>479</v>
          </cell>
          <cell r="F14522">
            <v>2.5000000000000001E-2</v>
          </cell>
          <cell r="G14522" t="str">
            <v>No</v>
          </cell>
        </row>
        <row r="14523">
          <cell r="A14523" t="str">
            <v>TP53RK</v>
          </cell>
          <cell r="C14523">
            <v>25</v>
          </cell>
          <cell r="D14523">
            <v>24</v>
          </cell>
          <cell r="E14523">
            <v>958</v>
          </cell>
          <cell r="F14523">
            <v>2.5000000000000001E-2</v>
          </cell>
          <cell r="G14523" t="str">
            <v>No</v>
          </cell>
        </row>
        <row r="14524">
          <cell r="A14524" t="str">
            <v>RHOD</v>
          </cell>
          <cell r="C14524">
            <v>24</v>
          </cell>
          <cell r="D14524">
            <v>24</v>
          </cell>
          <cell r="E14524">
            <v>958</v>
          </cell>
          <cell r="F14524">
            <v>2.5000000000000001E-2</v>
          </cell>
          <cell r="G14524" t="str">
            <v>No</v>
          </cell>
        </row>
        <row r="14525">
          <cell r="A14525" t="str">
            <v>BASP1</v>
          </cell>
          <cell r="C14525">
            <v>30</v>
          </cell>
          <cell r="D14525">
            <v>24</v>
          </cell>
          <cell r="E14525">
            <v>958</v>
          </cell>
          <cell r="F14525">
            <v>2.5000000000000001E-2</v>
          </cell>
          <cell r="G14525" t="str">
            <v>No</v>
          </cell>
        </row>
        <row r="14526">
          <cell r="A14526" t="str">
            <v>TMEM59L</v>
          </cell>
          <cell r="C14526">
            <v>24</v>
          </cell>
          <cell r="D14526">
            <v>24</v>
          </cell>
          <cell r="E14526">
            <v>958</v>
          </cell>
          <cell r="F14526">
            <v>2.5000000000000001E-2</v>
          </cell>
          <cell r="G14526" t="str">
            <v>No</v>
          </cell>
        </row>
        <row r="14527">
          <cell r="A14527" t="str">
            <v>SNX12</v>
          </cell>
          <cell r="C14527">
            <v>13</v>
          </cell>
          <cell r="D14527">
            <v>12</v>
          </cell>
          <cell r="E14527">
            <v>479</v>
          </cell>
          <cell r="F14527">
            <v>2.5000000000000001E-2</v>
          </cell>
          <cell r="G14527" t="str">
            <v>No</v>
          </cell>
        </row>
        <row r="14528">
          <cell r="A14528" t="str">
            <v>SNX32</v>
          </cell>
          <cell r="C14528">
            <v>26</v>
          </cell>
          <cell r="D14528">
            <v>24</v>
          </cell>
          <cell r="E14528">
            <v>958</v>
          </cell>
          <cell r="F14528">
            <v>2.5000000000000001E-2</v>
          </cell>
          <cell r="G14528" t="str">
            <v>No</v>
          </cell>
        </row>
        <row r="14529">
          <cell r="A14529" t="str">
            <v>SNX17</v>
          </cell>
          <cell r="C14529">
            <v>24</v>
          </cell>
          <cell r="D14529">
            <v>24</v>
          </cell>
          <cell r="E14529">
            <v>958</v>
          </cell>
          <cell r="F14529">
            <v>2.5000000000000001E-2</v>
          </cell>
          <cell r="G14529" t="str">
            <v>No</v>
          </cell>
        </row>
        <row r="14530">
          <cell r="A14530" t="str">
            <v>HM13</v>
          </cell>
          <cell r="C14530">
            <v>24</v>
          </cell>
          <cell r="D14530">
            <v>24</v>
          </cell>
          <cell r="E14530">
            <v>958</v>
          </cell>
          <cell r="F14530">
            <v>2.5000000000000001E-2</v>
          </cell>
          <cell r="G14530" t="str">
            <v>No</v>
          </cell>
        </row>
        <row r="14531">
          <cell r="A14531" t="str">
            <v>TRIM21</v>
          </cell>
          <cell r="C14531">
            <v>25</v>
          </cell>
          <cell r="D14531">
            <v>24</v>
          </cell>
          <cell r="E14531">
            <v>958</v>
          </cell>
          <cell r="F14531">
            <v>2.5000000000000001E-2</v>
          </cell>
          <cell r="G14531" t="str">
            <v>No</v>
          </cell>
        </row>
        <row r="14532">
          <cell r="A14532" t="str">
            <v>TOX4</v>
          </cell>
          <cell r="C14532">
            <v>24</v>
          </cell>
          <cell r="D14532">
            <v>24</v>
          </cell>
          <cell r="E14532">
            <v>958</v>
          </cell>
          <cell r="F14532">
            <v>2.5000000000000001E-2</v>
          </cell>
          <cell r="G14532" t="str">
            <v>No</v>
          </cell>
        </row>
        <row r="14533">
          <cell r="A14533" t="str">
            <v>CYTH1</v>
          </cell>
          <cell r="C14533">
            <v>27</v>
          </cell>
          <cell r="D14533">
            <v>24</v>
          </cell>
          <cell r="E14533">
            <v>958</v>
          </cell>
          <cell r="F14533">
            <v>2.5000000000000001E-2</v>
          </cell>
          <cell r="G14533" t="str">
            <v>No</v>
          </cell>
        </row>
        <row r="14534">
          <cell r="A14534" t="str">
            <v>NAMPT</v>
          </cell>
          <cell r="C14534">
            <v>24</v>
          </cell>
          <cell r="D14534">
            <v>24</v>
          </cell>
          <cell r="E14534">
            <v>958</v>
          </cell>
          <cell r="F14534">
            <v>2.5000000000000001E-2</v>
          </cell>
          <cell r="G14534" t="str">
            <v>No</v>
          </cell>
        </row>
        <row r="14535">
          <cell r="A14535" t="str">
            <v>IGHV4-4</v>
          </cell>
          <cell r="C14535">
            <v>41</v>
          </cell>
          <cell r="D14535">
            <v>12</v>
          </cell>
          <cell r="E14535">
            <v>479</v>
          </cell>
          <cell r="F14535">
            <v>2.5000000000000001E-2</v>
          </cell>
          <cell r="G14535" t="str">
            <v>No</v>
          </cell>
        </row>
        <row r="14536">
          <cell r="A14536" t="str">
            <v>GJC3</v>
          </cell>
          <cell r="C14536">
            <v>24</v>
          </cell>
          <cell r="D14536">
            <v>24</v>
          </cell>
          <cell r="E14536">
            <v>958</v>
          </cell>
          <cell r="F14536">
            <v>2.5000000000000001E-2</v>
          </cell>
          <cell r="G14536" t="str">
            <v>No</v>
          </cell>
        </row>
        <row r="14537">
          <cell r="A14537" t="str">
            <v>GJB5</v>
          </cell>
          <cell r="C14537">
            <v>12</v>
          </cell>
          <cell r="D14537">
            <v>12</v>
          </cell>
          <cell r="E14537">
            <v>479</v>
          </cell>
          <cell r="F14537">
            <v>2.5000000000000001E-2</v>
          </cell>
          <cell r="G14537" t="str">
            <v>No</v>
          </cell>
        </row>
        <row r="14538">
          <cell r="A14538" t="str">
            <v>CHCT1</v>
          </cell>
          <cell r="C14538">
            <v>12</v>
          </cell>
          <cell r="D14538">
            <v>12</v>
          </cell>
          <cell r="E14538">
            <v>479</v>
          </cell>
          <cell r="F14538">
            <v>2.5000000000000001E-2</v>
          </cell>
          <cell r="G14538" t="str">
            <v>No</v>
          </cell>
        </row>
        <row r="14539">
          <cell r="A14539" t="str">
            <v>PCGF2</v>
          </cell>
          <cell r="C14539">
            <v>25</v>
          </cell>
          <cell r="D14539">
            <v>24</v>
          </cell>
          <cell r="E14539">
            <v>958</v>
          </cell>
          <cell r="F14539">
            <v>2.5000000000000001E-2</v>
          </cell>
          <cell r="G14539" t="str">
            <v>No</v>
          </cell>
        </row>
        <row r="14540">
          <cell r="A14540" t="str">
            <v>FGF2</v>
          </cell>
          <cell r="C14540">
            <v>25</v>
          </cell>
          <cell r="D14540">
            <v>24</v>
          </cell>
          <cell r="E14540">
            <v>958</v>
          </cell>
          <cell r="F14540">
            <v>2.5000000000000001E-2</v>
          </cell>
          <cell r="G14540" t="str">
            <v>Yes</v>
          </cell>
        </row>
        <row r="14541">
          <cell r="A14541" t="str">
            <v>GLT8D1</v>
          </cell>
          <cell r="C14541">
            <v>26</v>
          </cell>
          <cell r="D14541">
            <v>24</v>
          </cell>
          <cell r="E14541">
            <v>958</v>
          </cell>
          <cell r="F14541">
            <v>2.5000000000000001E-2</v>
          </cell>
          <cell r="G14541" t="str">
            <v>No</v>
          </cell>
        </row>
        <row r="14542">
          <cell r="A14542" t="str">
            <v>ZCCHC24</v>
          </cell>
          <cell r="C14542">
            <v>24</v>
          </cell>
          <cell r="D14542">
            <v>24</v>
          </cell>
          <cell r="E14542">
            <v>958</v>
          </cell>
          <cell r="F14542">
            <v>2.5000000000000001E-2</v>
          </cell>
          <cell r="G14542" t="str">
            <v>No</v>
          </cell>
        </row>
        <row r="14543">
          <cell r="A14543" t="str">
            <v>AZI2</v>
          </cell>
          <cell r="C14543">
            <v>24</v>
          </cell>
          <cell r="D14543">
            <v>24</v>
          </cell>
          <cell r="E14543">
            <v>958</v>
          </cell>
          <cell r="F14543">
            <v>2.5000000000000001E-2</v>
          </cell>
          <cell r="G14543" t="str">
            <v>No</v>
          </cell>
        </row>
        <row r="14544">
          <cell r="A14544" t="str">
            <v>SNF8</v>
          </cell>
          <cell r="C14544">
            <v>24</v>
          </cell>
          <cell r="D14544">
            <v>24</v>
          </cell>
          <cell r="E14544">
            <v>958</v>
          </cell>
          <cell r="F14544">
            <v>2.5000000000000001E-2</v>
          </cell>
          <cell r="G14544" t="str">
            <v>No</v>
          </cell>
        </row>
        <row r="14545">
          <cell r="A14545" t="str">
            <v>ZNF697</v>
          </cell>
          <cell r="C14545">
            <v>25</v>
          </cell>
          <cell r="D14545">
            <v>24</v>
          </cell>
          <cell r="E14545">
            <v>958</v>
          </cell>
          <cell r="F14545">
            <v>2.5000000000000001E-2</v>
          </cell>
          <cell r="G14545" t="str">
            <v>No</v>
          </cell>
        </row>
        <row r="14546">
          <cell r="A14546" t="str">
            <v>STK16</v>
          </cell>
          <cell r="C14546">
            <v>26</v>
          </cell>
          <cell r="D14546">
            <v>24</v>
          </cell>
          <cell r="E14546">
            <v>958</v>
          </cell>
          <cell r="F14546">
            <v>2.5000000000000001E-2</v>
          </cell>
          <cell r="G14546" t="str">
            <v>No</v>
          </cell>
        </row>
        <row r="14547">
          <cell r="A14547" t="str">
            <v>IRF2</v>
          </cell>
          <cell r="C14547">
            <v>28</v>
          </cell>
          <cell r="D14547">
            <v>24</v>
          </cell>
          <cell r="E14547">
            <v>958</v>
          </cell>
          <cell r="F14547">
            <v>2.5000000000000001E-2</v>
          </cell>
          <cell r="G14547" t="str">
            <v>Yes</v>
          </cell>
        </row>
        <row r="14548">
          <cell r="A14548" t="str">
            <v>MS4A4E</v>
          </cell>
          <cell r="C14548">
            <v>25</v>
          </cell>
          <cell r="D14548">
            <v>24</v>
          </cell>
          <cell r="E14548">
            <v>958</v>
          </cell>
          <cell r="F14548">
            <v>2.5000000000000001E-2</v>
          </cell>
          <cell r="G14548" t="str">
            <v>No</v>
          </cell>
        </row>
        <row r="14549">
          <cell r="A14549" t="str">
            <v>HSFX3</v>
          </cell>
          <cell r="C14549">
            <v>24</v>
          </cell>
          <cell r="D14549">
            <v>24</v>
          </cell>
          <cell r="E14549">
            <v>958</v>
          </cell>
          <cell r="F14549">
            <v>2.5000000000000001E-2</v>
          </cell>
          <cell r="G14549" t="str">
            <v>No</v>
          </cell>
        </row>
        <row r="14550">
          <cell r="A14550" t="str">
            <v>ZNF513</v>
          </cell>
          <cell r="C14550">
            <v>26</v>
          </cell>
          <cell r="D14550">
            <v>24</v>
          </cell>
          <cell r="E14550">
            <v>958</v>
          </cell>
          <cell r="F14550">
            <v>2.5000000000000001E-2</v>
          </cell>
          <cell r="G14550" t="str">
            <v>No</v>
          </cell>
        </row>
        <row r="14551">
          <cell r="A14551" t="str">
            <v>OCLN</v>
          </cell>
          <cell r="C14551">
            <v>25</v>
          </cell>
          <cell r="D14551">
            <v>24</v>
          </cell>
          <cell r="E14551">
            <v>958</v>
          </cell>
          <cell r="F14551">
            <v>2.5000000000000001E-2</v>
          </cell>
          <cell r="G14551" t="str">
            <v>No</v>
          </cell>
        </row>
        <row r="14552">
          <cell r="A14552" t="str">
            <v>ALDH3A2</v>
          </cell>
          <cell r="C14552">
            <v>24</v>
          </cell>
          <cell r="D14552">
            <v>24</v>
          </cell>
          <cell r="E14552">
            <v>958</v>
          </cell>
          <cell r="F14552">
            <v>2.5000000000000001E-2</v>
          </cell>
          <cell r="G14552" t="str">
            <v>No</v>
          </cell>
        </row>
        <row r="14553">
          <cell r="A14553" t="str">
            <v>GDAP2</v>
          </cell>
          <cell r="C14553">
            <v>26</v>
          </cell>
          <cell r="D14553">
            <v>24</v>
          </cell>
          <cell r="E14553">
            <v>958</v>
          </cell>
          <cell r="F14553">
            <v>2.5000000000000001E-2</v>
          </cell>
          <cell r="G14553" t="str">
            <v>No</v>
          </cell>
        </row>
        <row r="14554">
          <cell r="A14554" t="str">
            <v>ARPIN</v>
          </cell>
          <cell r="C14554">
            <v>24</v>
          </cell>
          <cell r="D14554">
            <v>24</v>
          </cell>
          <cell r="E14554">
            <v>958</v>
          </cell>
          <cell r="F14554">
            <v>2.5000000000000001E-2</v>
          </cell>
          <cell r="G14554" t="str">
            <v>No</v>
          </cell>
        </row>
        <row r="14555">
          <cell r="A14555" t="str">
            <v>ISY1</v>
          </cell>
          <cell r="C14555">
            <v>26</v>
          </cell>
          <cell r="D14555">
            <v>24</v>
          </cell>
          <cell r="E14555">
            <v>958</v>
          </cell>
          <cell r="F14555">
            <v>2.5000000000000001E-2</v>
          </cell>
          <cell r="G14555" t="str">
            <v>No</v>
          </cell>
        </row>
        <row r="14556">
          <cell r="A14556" t="str">
            <v>FEM1C</v>
          </cell>
          <cell r="C14556">
            <v>26</v>
          </cell>
          <cell r="D14556">
            <v>24</v>
          </cell>
          <cell r="E14556">
            <v>958</v>
          </cell>
          <cell r="F14556">
            <v>2.5000000000000001E-2</v>
          </cell>
          <cell r="G14556" t="str">
            <v>No</v>
          </cell>
        </row>
        <row r="14557">
          <cell r="A14557" t="str">
            <v>FEM1B</v>
          </cell>
          <cell r="C14557">
            <v>26</v>
          </cell>
          <cell r="D14557">
            <v>24</v>
          </cell>
          <cell r="E14557">
            <v>958</v>
          </cell>
          <cell r="F14557">
            <v>2.5000000000000001E-2</v>
          </cell>
          <cell r="G14557" t="str">
            <v>No</v>
          </cell>
        </row>
        <row r="14558">
          <cell r="A14558" t="str">
            <v>FAM76A</v>
          </cell>
          <cell r="C14558">
            <v>24</v>
          </cell>
          <cell r="D14558">
            <v>24</v>
          </cell>
          <cell r="E14558">
            <v>958</v>
          </cell>
          <cell r="F14558">
            <v>2.5000000000000001E-2</v>
          </cell>
          <cell r="G14558" t="str">
            <v>No</v>
          </cell>
        </row>
        <row r="14559">
          <cell r="A14559" t="str">
            <v>CAMP</v>
          </cell>
          <cell r="C14559">
            <v>24</v>
          </cell>
          <cell r="D14559">
            <v>24</v>
          </cell>
          <cell r="E14559">
            <v>958</v>
          </cell>
          <cell r="F14559">
            <v>2.5000000000000001E-2</v>
          </cell>
          <cell r="G14559" t="str">
            <v>No</v>
          </cell>
        </row>
        <row r="14560">
          <cell r="A14560" t="str">
            <v>YAP1</v>
          </cell>
          <cell r="C14560">
            <v>25</v>
          </cell>
          <cell r="D14560">
            <v>24</v>
          </cell>
          <cell r="E14560">
            <v>958</v>
          </cell>
          <cell r="F14560">
            <v>2.5000000000000001E-2</v>
          </cell>
          <cell r="G14560" t="str">
            <v>Yes</v>
          </cell>
        </row>
        <row r="14561">
          <cell r="A14561" t="str">
            <v>GNG4</v>
          </cell>
          <cell r="C14561">
            <v>12</v>
          </cell>
          <cell r="D14561">
            <v>12</v>
          </cell>
          <cell r="E14561">
            <v>479</v>
          </cell>
          <cell r="F14561">
            <v>2.5000000000000001E-2</v>
          </cell>
          <cell r="G14561" t="str">
            <v>No</v>
          </cell>
        </row>
        <row r="14562">
          <cell r="A14562" t="str">
            <v>ZNF391</v>
          </cell>
          <cell r="C14562">
            <v>24</v>
          </cell>
          <cell r="D14562">
            <v>24</v>
          </cell>
          <cell r="E14562">
            <v>958</v>
          </cell>
          <cell r="F14562">
            <v>2.5000000000000001E-2</v>
          </cell>
          <cell r="G14562" t="str">
            <v>No</v>
          </cell>
        </row>
        <row r="14563">
          <cell r="A14563" t="str">
            <v>HNRNPK</v>
          </cell>
          <cell r="C14563">
            <v>24</v>
          </cell>
          <cell r="D14563">
            <v>24</v>
          </cell>
          <cell r="E14563">
            <v>958</v>
          </cell>
          <cell r="F14563">
            <v>2.5000000000000001E-2</v>
          </cell>
          <cell r="G14563" t="str">
            <v>No</v>
          </cell>
        </row>
        <row r="14564">
          <cell r="A14564" t="str">
            <v>HNRNPF</v>
          </cell>
          <cell r="C14564">
            <v>25</v>
          </cell>
          <cell r="D14564">
            <v>24</v>
          </cell>
          <cell r="E14564">
            <v>958</v>
          </cell>
          <cell r="F14564">
            <v>2.5000000000000001E-2</v>
          </cell>
          <cell r="G14564" t="str">
            <v>No</v>
          </cell>
        </row>
        <row r="14565">
          <cell r="A14565" t="str">
            <v>WDR45B</v>
          </cell>
          <cell r="C14565">
            <v>25</v>
          </cell>
          <cell r="D14565">
            <v>24</v>
          </cell>
          <cell r="E14565">
            <v>958</v>
          </cell>
          <cell r="F14565">
            <v>2.5000000000000001E-2</v>
          </cell>
          <cell r="G14565" t="str">
            <v>No</v>
          </cell>
        </row>
        <row r="14566">
          <cell r="A14566" t="str">
            <v>ZNF326</v>
          </cell>
          <cell r="C14566">
            <v>24</v>
          </cell>
          <cell r="D14566">
            <v>24</v>
          </cell>
          <cell r="E14566">
            <v>958</v>
          </cell>
          <cell r="F14566">
            <v>2.5000000000000001E-2</v>
          </cell>
          <cell r="G14566" t="str">
            <v>No</v>
          </cell>
        </row>
        <row r="14567">
          <cell r="A14567" t="str">
            <v>TGFBR3L</v>
          </cell>
          <cell r="C14567">
            <v>24</v>
          </cell>
          <cell r="D14567">
            <v>24</v>
          </cell>
          <cell r="E14567">
            <v>958</v>
          </cell>
          <cell r="F14567">
            <v>2.5000000000000001E-2</v>
          </cell>
          <cell r="G14567" t="str">
            <v>No</v>
          </cell>
        </row>
        <row r="14568">
          <cell r="A14568" t="str">
            <v>IFI27L2</v>
          </cell>
          <cell r="C14568">
            <v>13</v>
          </cell>
          <cell r="D14568">
            <v>12</v>
          </cell>
          <cell r="E14568">
            <v>479</v>
          </cell>
          <cell r="F14568">
            <v>2.5000000000000001E-2</v>
          </cell>
          <cell r="G14568" t="str">
            <v>No</v>
          </cell>
        </row>
        <row r="14569">
          <cell r="A14569" t="str">
            <v>SGF29</v>
          </cell>
          <cell r="C14569">
            <v>24</v>
          </cell>
          <cell r="D14569">
            <v>24</v>
          </cell>
          <cell r="E14569">
            <v>958</v>
          </cell>
          <cell r="F14569">
            <v>2.5000000000000001E-2</v>
          </cell>
          <cell r="G14569" t="str">
            <v>No</v>
          </cell>
        </row>
        <row r="14570">
          <cell r="A14570" t="str">
            <v>FAM81A</v>
          </cell>
          <cell r="C14570">
            <v>25</v>
          </cell>
          <cell r="D14570">
            <v>24</v>
          </cell>
          <cell r="E14570">
            <v>958</v>
          </cell>
          <cell r="F14570">
            <v>2.5000000000000001E-2</v>
          </cell>
          <cell r="G14570" t="str">
            <v>No</v>
          </cell>
        </row>
        <row r="14571">
          <cell r="A14571" t="str">
            <v>CASP4</v>
          </cell>
          <cell r="C14571">
            <v>27</v>
          </cell>
          <cell r="D14571">
            <v>24</v>
          </cell>
          <cell r="E14571">
            <v>958</v>
          </cell>
          <cell r="F14571">
            <v>2.5000000000000001E-2</v>
          </cell>
          <cell r="G14571" t="str">
            <v>No</v>
          </cell>
        </row>
        <row r="14572">
          <cell r="A14572" t="str">
            <v>KDM4F</v>
          </cell>
          <cell r="C14572">
            <v>12</v>
          </cell>
          <cell r="D14572">
            <v>12</v>
          </cell>
          <cell r="E14572">
            <v>479</v>
          </cell>
          <cell r="F14572">
            <v>2.5000000000000001E-2</v>
          </cell>
          <cell r="G14572" t="str">
            <v>No</v>
          </cell>
        </row>
        <row r="14573">
          <cell r="A14573" t="str">
            <v>DDX39A</v>
          </cell>
          <cell r="C14573">
            <v>28</v>
          </cell>
          <cell r="D14573">
            <v>24</v>
          </cell>
          <cell r="E14573">
            <v>958</v>
          </cell>
          <cell r="F14573">
            <v>2.5000000000000001E-2</v>
          </cell>
          <cell r="G14573" t="str">
            <v>No</v>
          </cell>
        </row>
        <row r="14574">
          <cell r="A14574" t="str">
            <v>DDX39B</v>
          </cell>
          <cell r="C14574">
            <v>27</v>
          </cell>
          <cell r="D14574">
            <v>24</v>
          </cell>
          <cell r="E14574">
            <v>958</v>
          </cell>
          <cell r="F14574">
            <v>2.5000000000000001E-2</v>
          </cell>
          <cell r="G14574" t="str">
            <v>No</v>
          </cell>
        </row>
        <row r="14575">
          <cell r="A14575" t="str">
            <v>ZNF251</v>
          </cell>
          <cell r="C14575">
            <v>26</v>
          </cell>
          <cell r="D14575">
            <v>24</v>
          </cell>
          <cell r="E14575">
            <v>958</v>
          </cell>
          <cell r="F14575">
            <v>2.5000000000000001E-2</v>
          </cell>
          <cell r="G14575" t="str">
            <v>No</v>
          </cell>
        </row>
        <row r="14576">
          <cell r="A14576" t="str">
            <v>ZNF250</v>
          </cell>
          <cell r="C14576">
            <v>25</v>
          </cell>
          <cell r="D14576">
            <v>24</v>
          </cell>
          <cell r="E14576">
            <v>958</v>
          </cell>
          <cell r="F14576">
            <v>2.5000000000000001E-2</v>
          </cell>
          <cell r="G14576" t="str">
            <v>No</v>
          </cell>
        </row>
        <row r="14577">
          <cell r="A14577" t="str">
            <v>PIGV</v>
          </cell>
          <cell r="C14577">
            <v>25</v>
          </cell>
          <cell r="D14577">
            <v>24</v>
          </cell>
          <cell r="E14577">
            <v>958</v>
          </cell>
          <cell r="F14577">
            <v>2.5000000000000001E-2</v>
          </cell>
          <cell r="G14577" t="str">
            <v>No</v>
          </cell>
        </row>
        <row r="14578">
          <cell r="A14578" t="str">
            <v>NDUFA7</v>
          </cell>
          <cell r="C14578">
            <v>24</v>
          </cell>
          <cell r="D14578">
            <v>24</v>
          </cell>
          <cell r="E14578">
            <v>958</v>
          </cell>
          <cell r="F14578">
            <v>2.5000000000000001E-2</v>
          </cell>
          <cell r="G14578" t="str">
            <v>No</v>
          </cell>
        </row>
        <row r="14579">
          <cell r="A14579" t="str">
            <v>CCNI</v>
          </cell>
          <cell r="C14579">
            <v>31</v>
          </cell>
          <cell r="D14579">
            <v>24</v>
          </cell>
          <cell r="E14579">
            <v>958</v>
          </cell>
          <cell r="F14579">
            <v>2.5000000000000001E-2</v>
          </cell>
          <cell r="G14579" t="str">
            <v>No</v>
          </cell>
        </row>
        <row r="14580">
          <cell r="A14580" t="str">
            <v>CCR6</v>
          </cell>
          <cell r="C14580">
            <v>26</v>
          </cell>
          <cell r="D14580">
            <v>24</v>
          </cell>
          <cell r="E14580">
            <v>958</v>
          </cell>
          <cell r="F14580">
            <v>2.5000000000000001E-2</v>
          </cell>
          <cell r="G14580" t="str">
            <v>No</v>
          </cell>
        </row>
        <row r="14581">
          <cell r="A14581" t="str">
            <v>CD46</v>
          </cell>
          <cell r="C14581">
            <v>29</v>
          </cell>
          <cell r="D14581">
            <v>24</v>
          </cell>
          <cell r="E14581">
            <v>958</v>
          </cell>
          <cell r="F14581">
            <v>2.5000000000000001E-2</v>
          </cell>
          <cell r="G14581" t="str">
            <v>No</v>
          </cell>
        </row>
        <row r="14582">
          <cell r="A14582" t="str">
            <v>CREG1</v>
          </cell>
          <cell r="C14582">
            <v>25</v>
          </cell>
          <cell r="D14582">
            <v>24</v>
          </cell>
          <cell r="E14582">
            <v>958</v>
          </cell>
          <cell r="F14582">
            <v>2.5000000000000001E-2</v>
          </cell>
          <cell r="G14582" t="str">
            <v>No</v>
          </cell>
        </row>
        <row r="14583">
          <cell r="A14583" t="str">
            <v>RUNDC3A</v>
          </cell>
          <cell r="C14583">
            <v>26</v>
          </cell>
          <cell r="D14583">
            <v>24</v>
          </cell>
          <cell r="E14583">
            <v>958</v>
          </cell>
          <cell r="F14583">
            <v>2.5000000000000001E-2</v>
          </cell>
          <cell r="G14583" t="str">
            <v>No</v>
          </cell>
        </row>
        <row r="14584">
          <cell r="A14584" t="str">
            <v>USP17L8</v>
          </cell>
          <cell r="C14584">
            <v>13</v>
          </cell>
          <cell r="D14584">
            <v>12</v>
          </cell>
          <cell r="E14584">
            <v>479</v>
          </cell>
          <cell r="F14584">
            <v>2.5000000000000001E-2</v>
          </cell>
          <cell r="G14584" t="str">
            <v>No</v>
          </cell>
        </row>
        <row r="14585">
          <cell r="A14585" t="str">
            <v>ZNF140</v>
          </cell>
          <cell r="C14585">
            <v>24</v>
          </cell>
          <cell r="D14585">
            <v>24</v>
          </cell>
          <cell r="E14585">
            <v>958</v>
          </cell>
          <cell r="F14585">
            <v>2.5000000000000001E-2</v>
          </cell>
          <cell r="G14585" t="str">
            <v>No</v>
          </cell>
        </row>
        <row r="14586">
          <cell r="A14586" t="str">
            <v>GPX4</v>
          </cell>
          <cell r="C14586">
            <v>15</v>
          </cell>
          <cell r="D14586">
            <v>12</v>
          </cell>
          <cell r="E14586">
            <v>479</v>
          </cell>
          <cell r="F14586">
            <v>2.5000000000000001E-2</v>
          </cell>
          <cell r="G14586" t="str">
            <v>No</v>
          </cell>
        </row>
        <row r="14587">
          <cell r="A14587" t="str">
            <v>SNORD38B</v>
          </cell>
          <cell r="C14587">
            <v>12</v>
          </cell>
          <cell r="D14587">
            <v>12</v>
          </cell>
          <cell r="E14587">
            <v>479</v>
          </cell>
          <cell r="F14587">
            <v>2.5000000000000001E-2</v>
          </cell>
          <cell r="G14587" t="str">
            <v>No</v>
          </cell>
        </row>
        <row r="14588">
          <cell r="A14588" t="str">
            <v>TWF2</v>
          </cell>
          <cell r="C14588">
            <v>29</v>
          </cell>
          <cell r="D14588">
            <v>24</v>
          </cell>
          <cell r="E14588">
            <v>958</v>
          </cell>
          <cell r="F14588">
            <v>2.5000000000000001E-2</v>
          </cell>
          <cell r="G14588" t="str">
            <v>No</v>
          </cell>
        </row>
        <row r="14589">
          <cell r="A14589" t="str">
            <v>STAM</v>
          </cell>
          <cell r="C14589">
            <v>24</v>
          </cell>
          <cell r="D14589">
            <v>24</v>
          </cell>
          <cell r="E14589">
            <v>958</v>
          </cell>
          <cell r="F14589">
            <v>2.5000000000000001E-2</v>
          </cell>
          <cell r="G14589" t="str">
            <v>No</v>
          </cell>
        </row>
        <row r="14590">
          <cell r="A14590" t="str">
            <v>TRAM1</v>
          </cell>
          <cell r="C14590">
            <v>24</v>
          </cell>
          <cell r="D14590">
            <v>24</v>
          </cell>
          <cell r="E14590">
            <v>958</v>
          </cell>
          <cell r="F14590">
            <v>2.5000000000000001E-2</v>
          </cell>
          <cell r="G14590" t="str">
            <v>No</v>
          </cell>
        </row>
        <row r="14591">
          <cell r="A14591" t="str">
            <v>KIAA1191</v>
          </cell>
          <cell r="C14591">
            <v>25</v>
          </cell>
          <cell r="D14591">
            <v>24</v>
          </cell>
          <cell r="E14591">
            <v>958</v>
          </cell>
          <cell r="F14591">
            <v>2.5000000000000001E-2</v>
          </cell>
          <cell r="G14591" t="str">
            <v>No</v>
          </cell>
        </row>
        <row r="14592">
          <cell r="A14592" t="str">
            <v>RDH16</v>
          </cell>
          <cell r="C14592">
            <v>24</v>
          </cell>
          <cell r="D14592">
            <v>23</v>
          </cell>
          <cell r="E14592">
            <v>958</v>
          </cell>
          <cell r="F14592">
            <v>2.4E-2</v>
          </cell>
          <cell r="G14592" t="str">
            <v>No</v>
          </cell>
        </row>
        <row r="14593">
          <cell r="A14593" t="str">
            <v>CRISPLD1</v>
          </cell>
          <cell r="C14593">
            <v>25</v>
          </cell>
          <cell r="D14593">
            <v>23</v>
          </cell>
          <cell r="E14593">
            <v>958</v>
          </cell>
          <cell r="F14593">
            <v>2.4E-2</v>
          </cell>
          <cell r="G14593" t="str">
            <v>No</v>
          </cell>
        </row>
        <row r="14594">
          <cell r="A14594" t="str">
            <v>PCYT1B</v>
          </cell>
          <cell r="C14594">
            <v>27</v>
          </cell>
          <cell r="D14594">
            <v>23</v>
          </cell>
          <cell r="E14594">
            <v>958</v>
          </cell>
          <cell r="F14594">
            <v>2.4E-2</v>
          </cell>
          <cell r="G14594" t="str">
            <v>No</v>
          </cell>
        </row>
        <row r="14595">
          <cell r="A14595" t="str">
            <v>ELK4</v>
          </cell>
          <cell r="C14595">
            <v>23</v>
          </cell>
          <cell r="D14595">
            <v>23</v>
          </cell>
          <cell r="E14595">
            <v>958</v>
          </cell>
          <cell r="F14595">
            <v>2.4E-2</v>
          </cell>
          <cell r="G14595" t="str">
            <v>Yes</v>
          </cell>
        </row>
        <row r="14596">
          <cell r="A14596" t="str">
            <v>HDAC2</v>
          </cell>
          <cell r="C14596">
            <v>25</v>
          </cell>
          <cell r="D14596">
            <v>23</v>
          </cell>
          <cell r="E14596">
            <v>958</v>
          </cell>
          <cell r="F14596">
            <v>2.4E-2</v>
          </cell>
          <cell r="G14596" t="str">
            <v>Yes</v>
          </cell>
        </row>
        <row r="14597">
          <cell r="A14597" t="str">
            <v>VPS4B</v>
          </cell>
          <cell r="C14597">
            <v>25</v>
          </cell>
          <cell r="D14597">
            <v>23</v>
          </cell>
          <cell r="E14597">
            <v>958</v>
          </cell>
          <cell r="F14597">
            <v>2.4E-2</v>
          </cell>
          <cell r="G14597" t="str">
            <v>No</v>
          </cell>
        </row>
        <row r="14598">
          <cell r="A14598" t="str">
            <v>HDAC8</v>
          </cell>
          <cell r="C14598">
            <v>23</v>
          </cell>
          <cell r="D14598">
            <v>23</v>
          </cell>
          <cell r="E14598">
            <v>958</v>
          </cell>
          <cell r="F14598">
            <v>2.4E-2</v>
          </cell>
          <cell r="G14598" t="str">
            <v>No</v>
          </cell>
        </row>
        <row r="14599">
          <cell r="A14599" t="str">
            <v>SLC35D2</v>
          </cell>
          <cell r="C14599">
            <v>25</v>
          </cell>
          <cell r="D14599">
            <v>23</v>
          </cell>
          <cell r="E14599">
            <v>958</v>
          </cell>
          <cell r="F14599">
            <v>2.4E-2</v>
          </cell>
          <cell r="G14599" t="str">
            <v>No</v>
          </cell>
        </row>
        <row r="14600">
          <cell r="A14600" t="str">
            <v>BEGAIN</v>
          </cell>
          <cell r="C14600">
            <v>25</v>
          </cell>
          <cell r="D14600">
            <v>23</v>
          </cell>
          <cell r="E14600">
            <v>958</v>
          </cell>
          <cell r="F14600">
            <v>2.4E-2</v>
          </cell>
          <cell r="G14600" t="str">
            <v>No</v>
          </cell>
        </row>
        <row r="14601">
          <cell r="A14601" t="str">
            <v>GSTA1</v>
          </cell>
          <cell r="C14601">
            <v>24</v>
          </cell>
          <cell r="D14601">
            <v>23</v>
          </cell>
          <cell r="E14601">
            <v>958</v>
          </cell>
          <cell r="F14601">
            <v>2.4E-2</v>
          </cell>
          <cell r="G14601" t="str">
            <v>No</v>
          </cell>
        </row>
        <row r="14602">
          <cell r="A14602" t="str">
            <v>SCAMP3</v>
          </cell>
          <cell r="C14602">
            <v>24</v>
          </cell>
          <cell r="D14602">
            <v>23</v>
          </cell>
          <cell r="E14602">
            <v>958</v>
          </cell>
          <cell r="F14602">
            <v>2.4E-2</v>
          </cell>
          <cell r="G14602" t="str">
            <v>No</v>
          </cell>
        </row>
        <row r="14603">
          <cell r="A14603" t="str">
            <v>SHOX2</v>
          </cell>
          <cell r="C14603">
            <v>25</v>
          </cell>
          <cell r="D14603">
            <v>23</v>
          </cell>
          <cell r="E14603">
            <v>958</v>
          </cell>
          <cell r="F14603">
            <v>2.4E-2</v>
          </cell>
          <cell r="G14603" t="str">
            <v>No</v>
          </cell>
        </row>
        <row r="14604">
          <cell r="A14604" t="str">
            <v>ACTL6B</v>
          </cell>
          <cell r="C14604">
            <v>25</v>
          </cell>
          <cell r="D14604">
            <v>23</v>
          </cell>
          <cell r="E14604">
            <v>958</v>
          </cell>
          <cell r="F14604">
            <v>2.4E-2</v>
          </cell>
          <cell r="G14604" t="str">
            <v>No</v>
          </cell>
        </row>
        <row r="14605">
          <cell r="A14605" t="str">
            <v>FAHD2A</v>
          </cell>
          <cell r="C14605">
            <v>24</v>
          </cell>
          <cell r="D14605">
            <v>23</v>
          </cell>
          <cell r="E14605">
            <v>958</v>
          </cell>
          <cell r="F14605">
            <v>2.4E-2</v>
          </cell>
          <cell r="G14605" t="str">
            <v>No</v>
          </cell>
        </row>
        <row r="14606">
          <cell r="A14606" t="str">
            <v>C11ORF86</v>
          </cell>
          <cell r="C14606">
            <v>24</v>
          </cell>
          <cell r="D14606">
            <v>23</v>
          </cell>
          <cell r="E14606">
            <v>958</v>
          </cell>
          <cell r="F14606">
            <v>2.4E-2</v>
          </cell>
          <cell r="G14606" t="str">
            <v>No</v>
          </cell>
        </row>
        <row r="14607">
          <cell r="A14607" t="str">
            <v>ENO4</v>
          </cell>
          <cell r="C14607">
            <v>25</v>
          </cell>
          <cell r="D14607">
            <v>23</v>
          </cell>
          <cell r="E14607">
            <v>958</v>
          </cell>
          <cell r="F14607">
            <v>2.4E-2</v>
          </cell>
          <cell r="G14607" t="str">
            <v>No</v>
          </cell>
        </row>
        <row r="14608">
          <cell r="A14608" t="str">
            <v>ABI2</v>
          </cell>
          <cell r="C14608">
            <v>27</v>
          </cell>
          <cell r="D14608">
            <v>23</v>
          </cell>
          <cell r="E14608">
            <v>958</v>
          </cell>
          <cell r="F14608">
            <v>2.4E-2</v>
          </cell>
          <cell r="G14608" t="str">
            <v>No</v>
          </cell>
        </row>
        <row r="14609">
          <cell r="A14609" t="str">
            <v>ABHD2</v>
          </cell>
          <cell r="C14609">
            <v>25</v>
          </cell>
          <cell r="D14609">
            <v>23</v>
          </cell>
          <cell r="E14609">
            <v>958</v>
          </cell>
          <cell r="F14609">
            <v>2.4E-2</v>
          </cell>
          <cell r="G14609" t="str">
            <v>No</v>
          </cell>
        </row>
        <row r="14610">
          <cell r="A14610" t="str">
            <v>RNF34</v>
          </cell>
          <cell r="C14610">
            <v>25</v>
          </cell>
          <cell r="D14610">
            <v>23</v>
          </cell>
          <cell r="E14610">
            <v>958</v>
          </cell>
          <cell r="F14610">
            <v>2.4E-2</v>
          </cell>
          <cell r="G14610" t="str">
            <v>No</v>
          </cell>
        </row>
        <row r="14611">
          <cell r="A14611" t="str">
            <v>SLC46A1</v>
          </cell>
          <cell r="C14611">
            <v>23</v>
          </cell>
          <cell r="D14611">
            <v>23</v>
          </cell>
          <cell r="E14611">
            <v>958</v>
          </cell>
          <cell r="F14611">
            <v>2.4E-2</v>
          </cell>
          <cell r="G14611" t="str">
            <v>No</v>
          </cell>
        </row>
        <row r="14612">
          <cell r="A14612" t="str">
            <v>IQCF3</v>
          </cell>
          <cell r="C14612">
            <v>23</v>
          </cell>
          <cell r="D14612">
            <v>23</v>
          </cell>
          <cell r="E14612">
            <v>958</v>
          </cell>
          <cell r="F14612">
            <v>2.4E-2</v>
          </cell>
          <cell r="G14612" t="str">
            <v>No</v>
          </cell>
        </row>
        <row r="14613">
          <cell r="A14613" t="str">
            <v>MDFIC</v>
          </cell>
          <cell r="C14613">
            <v>25</v>
          </cell>
          <cell r="D14613">
            <v>23</v>
          </cell>
          <cell r="E14613">
            <v>958</v>
          </cell>
          <cell r="F14613">
            <v>2.4E-2</v>
          </cell>
          <cell r="G14613" t="str">
            <v>No</v>
          </cell>
        </row>
        <row r="14614">
          <cell r="A14614" t="str">
            <v>FAM20B</v>
          </cell>
          <cell r="C14614">
            <v>24</v>
          </cell>
          <cell r="D14614">
            <v>23</v>
          </cell>
          <cell r="E14614">
            <v>958</v>
          </cell>
          <cell r="F14614">
            <v>2.4E-2</v>
          </cell>
          <cell r="G14614" t="str">
            <v>No</v>
          </cell>
        </row>
        <row r="14615">
          <cell r="A14615" t="str">
            <v>RELL1</v>
          </cell>
          <cell r="C14615">
            <v>23</v>
          </cell>
          <cell r="D14615">
            <v>23</v>
          </cell>
          <cell r="E14615">
            <v>958</v>
          </cell>
          <cell r="F14615">
            <v>2.4E-2</v>
          </cell>
          <cell r="G14615" t="str">
            <v>No</v>
          </cell>
        </row>
        <row r="14616">
          <cell r="A14616" t="str">
            <v>PTCD2</v>
          </cell>
          <cell r="C14616">
            <v>24</v>
          </cell>
          <cell r="D14616">
            <v>23</v>
          </cell>
          <cell r="E14616">
            <v>958</v>
          </cell>
          <cell r="F14616">
            <v>2.4E-2</v>
          </cell>
          <cell r="G14616" t="str">
            <v>No</v>
          </cell>
        </row>
        <row r="14617">
          <cell r="A14617" t="str">
            <v>CDCA8</v>
          </cell>
          <cell r="C14617">
            <v>24</v>
          </cell>
          <cell r="D14617">
            <v>23</v>
          </cell>
          <cell r="E14617">
            <v>958</v>
          </cell>
          <cell r="F14617">
            <v>2.4E-2</v>
          </cell>
          <cell r="G14617" t="str">
            <v>No</v>
          </cell>
        </row>
        <row r="14618">
          <cell r="A14618" t="str">
            <v>STUB1</v>
          </cell>
          <cell r="C14618">
            <v>24</v>
          </cell>
          <cell r="D14618">
            <v>23</v>
          </cell>
          <cell r="E14618">
            <v>958</v>
          </cell>
          <cell r="F14618">
            <v>2.4E-2</v>
          </cell>
          <cell r="G14618" t="str">
            <v>No</v>
          </cell>
        </row>
        <row r="14619">
          <cell r="A14619" t="str">
            <v>GDA</v>
          </cell>
          <cell r="C14619">
            <v>23</v>
          </cell>
          <cell r="D14619">
            <v>23</v>
          </cell>
          <cell r="E14619">
            <v>958</v>
          </cell>
          <cell r="F14619">
            <v>2.4E-2</v>
          </cell>
          <cell r="G14619" t="str">
            <v>No</v>
          </cell>
        </row>
        <row r="14620">
          <cell r="A14620" t="str">
            <v>LDHA</v>
          </cell>
          <cell r="C14620">
            <v>24</v>
          </cell>
          <cell r="D14620">
            <v>23</v>
          </cell>
          <cell r="E14620">
            <v>958</v>
          </cell>
          <cell r="F14620">
            <v>2.4E-2</v>
          </cell>
          <cell r="G14620" t="str">
            <v>No</v>
          </cell>
        </row>
        <row r="14621">
          <cell r="A14621" t="str">
            <v>TFDP2</v>
          </cell>
          <cell r="C14621">
            <v>25</v>
          </cell>
          <cell r="D14621">
            <v>23</v>
          </cell>
          <cell r="E14621">
            <v>958</v>
          </cell>
          <cell r="F14621">
            <v>2.4E-2</v>
          </cell>
          <cell r="G14621" t="str">
            <v>No</v>
          </cell>
        </row>
        <row r="14622">
          <cell r="A14622" t="str">
            <v>RPL18A</v>
          </cell>
          <cell r="C14622">
            <v>24</v>
          </cell>
          <cell r="D14622">
            <v>23</v>
          </cell>
          <cell r="E14622">
            <v>958</v>
          </cell>
          <cell r="F14622">
            <v>2.4E-2</v>
          </cell>
          <cell r="G14622" t="str">
            <v>No</v>
          </cell>
        </row>
        <row r="14623">
          <cell r="A14623" t="str">
            <v>SPDYE18</v>
          </cell>
          <cell r="C14623">
            <v>23</v>
          </cell>
          <cell r="D14623">
            <v>23</v>
          </cell>
          <cell r="E14623">
            <v>958</v>
          </cell>
          <cell r="F14623">
            <v>2.4E-2</v>
          </cell>
          <cell r="G14623" t="str">
            <v>No</v>
          </cell>
        </row>
        <row r="14624">
          <cell r="A14624" t="str">
            <v>PGAP2</v>
          </cell>
          <cell r="C14624">
            <v>24</v>
          </cell>
          <cell r="D14624">
            <v>23</v>
          </cell>
          <cell r="E14624">
            <v>958</v>
          </cell>
          <cell r="F14624">
            <v>2.4E-2</v>
          </cell>
          <cell r="G14624" t="str">
            <v>No</v>
          </cell>
        </row>
        <row r="14625">
          <cell r="A14625" t="str">
            <v>SRSF11</v>
          </cell>
          <cell r="C14625">
            <v>24</v>
          </cell>
          <cell r="D14625">
            <v>23</v>
          </cell>
          <cell r="E14625">
            <v>958</v>
          </cell>
          <cell r="F14625">
            <v>2.4E-2</v>
          </cell>
          <cell r="G14625" t="str">
            <v>No</v>
          </cell>
        </row>
        <row r="14626">
          <cell r="A14626" t="str">
            <v>LRRC28</v>
          </cell>
          <cell r="C14626">
            <v>24</v>
          </cell>
          <cell r="D14626">
            <v>23</v>
          </cell>
          <cell r="E14626">
            <v>958</v>
          </cell>
          <cell r="F14626">
            <v>2.4E-2</v>
          </cell>
          <cell r="G14626" t="str">
            <v>No</v>
          </cell>
        </row>
        <row r="14627">
          <cell r="A14627" t="str">
            <v>LRRC8A</v>
          </cell>
          <cell r="C14627">
            <v>23</v>
          </cell>
          <cell r="D14627">
            <v>23</v>
          </cell>
          <cell r="E14627">
            <v>958</v>
          </cell>
          <cell r="F14627">
            <v>2.4E-2</v>
          </cell>
          <cell r="G14627" t="str">
            <v>No</v>
          </cell>
        </row>
        <row r="14628">
          <cell r="A14628" t="str">
            <v>HMGCLL1</v>
          </cell>
          <cell r="C14628">
            <v>23</v>
          </cell>
          <cell r="D14628">
            <v>23</v>
          </cell>
          <cell r="E14628">
            <v>958</v>
          </cell>
          <cell r="F14628">
            <v>2.4E-2</v>
          </cell>
          <cell r="G14628" t="str">
            <v>No</v>
          </cell>
        </row>
        <row r="14629">
          <cell r="A14629" t="str">
            <v>PSEN1</v>
          </cell>
          <cell r="C14629">
            <v>23</v>
          </cell>
          <cell r="D14629">
            <v>23</v>
          </cell>
          <cell r="E14629">
            <v>958</v>
          </cell>
          <cell r="F14629">
            <v>2.4E-2</v>
          </cell>
          <cell r="G14629" t="str">
            <v>No</v>
          </cell>
        </row>
        <row r="14630">
          <cell r="A14630" t="str">
            <v>IL6</v>
          </cell>
          <cell r="C14630">
            <v>24</v>
          </cell>
          <cell r="D14630">
            <v>23</v>
          </cell>
          <cell r="E14630">
            <v>958</v>
          </cell>
          <cell r="F14630">
            <v>2.4E-2</v>
          </cell>
          <cell r="G14630" t="str">
            <v>No</v>
          </cell>
        </row>
        <row r="14631">
          <cell r="A14631" t="str">
            <v>SRP54</v>
          </cell>
          <cell r="C14631">
            <v>23</v>
          </cell>
          <cell r="D14631">
            <v>23</v>
          </cell>
          <cell r="E14631">
            <v>958</v>
          </cell>
          <cell r="F14631">
            <v>2.4E-2</v>
          </cell>
          <cell r="G14631" t="str">
            <v>No</v>
          </cell>
        </row>
        <row r="14632">
          <cell r="A14632" t="str">
            <v>AP3M1</v>
          </cell>
          <cell r="C14632">
            <v>23</v>
          </cell>
          <cell r="D14632">
            <v>23</v>
          </cell>
          <cell r="E14632">
            <v>958</v>
          </cell>
          <cell r="F14632">
            <v>2.4E-2</v>
          </cell>
          <cell r="G14632" t="str">
            <v>No</v>
          </cell>
        </row>
        <row r="14633">
          <cell r="A14633" t="str">
            <v>DPH2</v>
          </cell>
          <cell r="C14633">
            <v>25</v>
          </cell>
          <cell r="D14633">
            <v>23</v>
          </cell>
          <cell r="E14633">
            <v>958</v>
          </cell>
          <cell r="F14633">
            <v>2.4E-2</v>
          </cell>
          <cell r="G14633" t="str">
            <v>No</v>
          </cell>
        </row>
        <row r="14634">
          <cell r="A14634" t="str">
            <v>C1GALT1</v>
          </cell>
          <cell r="C14634">
            <v>26</v>
          </cell>
          <cell r="D14634">
            <v>23</v>
          </cell>
          <cell r="E14634">
            <v>958</v>
          </cell>
          <cell r="F14634">
            <v>2.4E-2</v>
          </cell>
          <cell r="G14634" t="str">
            <v>No</v>
          </cell>
        </row>
        <row r="14635">
          <cell r="A14635" t="str">
            <v>JAM3</v>
          </cell>
          <cell r="C14635">
            <v>27</v>
          </cell>
          <cell r="D14635">
            <v>23</v>
          </cell>
          <cell r="E14635">
            <v>958</v>
          </cell>
          <cell r="F14635">
            <v>2.4E-2</v>
          </cell>
          <cell r="G14635" t="str">
            <v>No</v>
          </cell>
        </row>
        <row r="14636">
          <cell r="A14636" t="str">
            <v>KRTAP4-4</v>
          </cell>
          <cell r="C14636">
            <v>23</v>
          </cell>
          <cell r="D14636">
            <v>23</v>
          </cell>
          <cell r="E14636">
            <v>958</v>
          </cell>
          <cell r="F14636">
            <v>2.4E-2</v>
          </cell>
          <cell r="G14636" t="str">
            <v>No</v>
          </cell>
        </row>
        <row r="14637">
          <cell r="A14637" t="str">
            <v>ETF1</v>
          </cell>
          <cell r="C14637">
            <v>23</v>
          </cell>
          <cell r="D14637">
            <v>23</v>
          </cell>
          <cell r="E14637">
            <v>958</v>
          </cell>
          <cell r="F14637">
            <v>2.4E-2</v>
          </cell>
          <cell r="G14637" t="str">
            <v>No</v>
          </cell>
        </row>
        <row r="14638">
          <cell r="A14638" t="str">
            <v>IKZF4</v>
          </cell>
          <cell r="C14638">
            <v>26</v>
          </cell>
          <cell r="D14638">
            <v>23</v>
          </cell>
          <cell r="E14638">
            <v>958</v>
          </cell>
          <cell r="F14638">
            <v>2.4E-2</v>
          </cell>
          <cell r="G14638" t="str">
            <v>No</v>
          </cell>
        </row>
        <row r="14639">
          <cell r="A14639" t="str">
            <v>UBL7</v>
          </cell>
          <cell r="C14639">
            <v>24</v>
          </cell>
          <cell r="D14639">
            <v>23</v>
          </cell>
          <cell r="E14639">
            <v>958</v>
          </cell>
          <cell r="F14639">
            <v>2.4E-2</v>
          </cell>
          <cell r="G14639" t="str">
            <v>No</v>
          </cell>
        </row>
        <row r="14640">
          <cell r="A14640" t="str">
            <v>DNAJC4</v>
          </cell>
          <cell r="C14640">
            <v>29</v>
          </cell>
          <cell r="D14640">
            <v>23</v>
          </cell>
          <cell r="E14640">
            <v>958</v>
          </cell>
          <cell r="F14640">
            <v>2.4E-2</v>
          </cell>
          <cell r="G14640" t="str">
            <v>No</v>
          </cell>
        </row>
        <row r="14641">
          <cell r="A14641" t="str">
            <v>LEUTX</v>
          </cell>
          <cell r="C14641">
            <v>23</v>
          </cell>
          <cell r="D14641">
            <v>23</v>
          </cell>
          <cell r="E14641">
            <v>958</v>
          </cell>
          <cell r="F14641">
            <v>2.4E-2</v>
          </cell>
          <cell r="G14641" t="str">
            <v>No</v>
          </cell>
        </row>
        <row r="14642">
          <cell r="A14642" t="str">
            <v>CSTF3</v>
          </cell>
          <cell r="C14642">
            <v>27</v>
          </cell>
          <cell r="D14642">
            <v>23</v>
          </cell>
          <cell r="E14642">
            <v>958</v>
          </cell>
          <cell r="F14642">
            <v>2.4E-2</v>
          </cell>
          <cell r="G14642" t="str">
            <v>No</v>
          </cell>
        </row>
        <row r="14643">
          <cell r="A14643" t="str">
            <v>LIAS</v>
          </cell>
          <cell r="C14643">
            <v>24</v>
          </cell>
          <cell r="D14643">
            <v>23</v>
          </cell>
          <cell r="E14643">
            <v>958</v>
          </cell>
          <cell r="F14643">
            <v>2.4E-2</v>
          </cell>
          <cell r="G14643" t="str">
            <v>No</v>
          </cell>
        </row>
        <row r="14644">
          <cell r="A14644" t="str">
            <v>C1QBP</v>
          </cell>
          <cell r="C14644">
            <v>25</v>
          </cell>
          <cell r="D14644">
            <v>23</v>
          </cell>
          <cell r="E14644">
            <v>958</v>
          </cell>
          <cell r="F14644">
            <v>2.4E-2</v>
          </cell>
          <cell r="G14644" t="str">
            <v>No</v>
          </cell>
        </row>
        <row r="14645">
          <cell r="A14645" t="str">
            <v>UBXN4</v>
          </cell>
          <cell r="C14645">
            <v>23</v>
          </cell>
          <cell r="D14645">
            <v>23</v>
          </cell>
          <cell r="E14645">
            <v>958</v>
          </cell>
          <cell r="F14645">
            <v>2.4E-2</v>
          </cell>
          <cell r="G14645" t="str">
            <v>No</v>
          </cell>
        </row>
        <row r="14646">
          <cell r="A14646" t="str">
            <v>PARP6</v>
          </cell>
          <cell r="C14646">
            <v>24</v>
          </cell>
          <cell r="D14646">
            <v>23</v>
          </cell>
          <cell r="E14646">
            <v>958</v>
          </cell>
          <cell r="F14646">
            <v>2.4E-2</v>
          </cell>
          <cell r="G14646" t="str">
            <v>No</v>
          </cell>
        </row>
        <row r="14647">
          <cell r="A14647" t="str">
            <v>AIDA</v>
          </cell>
          <cell r="C14647">
            <v>23</v>
          </cell>
          <cell r="D14647">
            <v>23</v>
          </cell>
          <cell r="E14647">
            <v>958</v>
          </cell>
          <cell r="F14647">
            <v>2.4E-2</v>
          </cell>
          <cell r="G14647" t="str">
            <v>No</v>
          </cell>
        </row>
        <row r="14648">
          <cell r="A14648" t="str">
            <v>SLC66A3</v>
          </cell>
          <cell r="C14648">
            <v>24</v>
          </cell>
          <cell r="D14648">
            <v>23</v>
          </cell>
          <cell r="E14648">
            <v>958</v>
          </cell>
          <cell r="F14648">
            <v>2.4E-2</v>
          </cell>
          <cell r="G14648" t="str">
            <v>No</v>
          </cell>
        </row>
        <row r="14649">
          <cell r="A14649" t="str">
            <v>SLC66A2</v>
          </cell>
          <cell r="C14649">
            <v>26</v>
          </cell>
          <cell r="D14649">
            <v>23</v>
          </cell>
          <cell r="E14649">
            <v>958</v>
          </cell>
          <cell r="F14649">
            <v>2.4E-2</v>
          </cell>
          <cell r="G14649" t="str">
            <v>No</v>
          </cell>
        </row>
        <row r="14650">
          <cell r="A14650" t="str">
            <v>LIN9</v>
          </cell>
          <cell r="C14650">
            <v>25</v>
          </cell>
          <cell r="D14650">
            <v>23</v>
          </cell>
          <cell r="E14650">
            <v>958</v>
          </cell>
          <cell r="F14650">
            <v>2.4E-2</v>
          </cell>
          <cell r="G14650" t="str">
            <v>No</v>
          </cell>
        </row>
        <row r="14651">
          <cell r="A14651" t="str">
            <v>LUM</v>
          </cell>
          <cell r="C14651">
            <v>24</v>
          </cell>
          <cell r="D14651">
            <v>23</v>
          </cell>
          <cell r="E14651">
            <v>958</v>
          </cell>
          <cell r="F14651">
            <v>2.4E-2</v>
          </cell>
          <cell r="G14651" t="str">
            <v>No</v>
          </cell>
        </row>
        <row r="14652">
          <cell r="A14652" t="str">
            <v>GUCD1</v>
          </cell>
          <cell r="C14652">
            <v>24</v>
          </cell>
          <cell r="D14652">
            <v>23</v>
          </cell>
          <cell r="E14652">
            <v>958</v>
          </cell>
          <cell r="F14652">
            <v>2.4E-2</v>
          </cell>
          <cell r="G14652" t="str">
            <v>No</v>
          </cell>
        </row>
        <row r="14653">
          <cell r="A14653" t="str">
            <v>LYZ</v>
          </cell>
          <cell r="C14653">
            <v>23</v>
          </cell>
          <cell r="D14653">
            <v>23</v>
          </cell>
          <cell r="E14653">
            <v>958</v>
          </cell>
          <cell r="F14653">
            <v>2.4E-2</v>
          </cell>
          <cell r="G14653" t="str">
            <v>No</v>
          </cell>
        </row>
        <row r="14654">
          <cell r="A14654" t="str">
            <v>SLC25A42</v>
          </cell>
          <cell r="C14654">
            <v>24</v>
          </cell>
          <cell r="D14654">
            <v>23</v>
          </cell>
          <cell r="E14654">
            <v>958</v>
          </cell>
          <cell r="F14654">
            <v>2.4E-2</v>
          </cell>
          <cell r="G14654" t="str">
            <v>No</v>
          </cell>
        </row>
        <row r="14655">
          <cell r="A14655" t="str">
            <v>ZDHHC5</v>
          </cell>
          <cell r="C14655">
            <v>23</v>
          </cell>
          <cell r="D14655">
            <v>23</v>
          </cell>
          <cell r="E14655">
            <v>958</v>
          </cell>
          <cell r="F14655">
            <v>2.4E-2</v>
          </cell>
          <cell r="G14655" t="str">
            <v>No</v>
          </cell>
        </row>
        <row r="14656">
          <cell r="A14656" t="str">
            <v>RIMKLA</v>
          </cell>
          <cell r="C14656">
            <v>23</v>
          </cell>
          <cell r="D14656">
            <v>23</v>
          </cell>
          <cell r="E14656">
            <v>958</v>
          </cell>
          <cell r="F14656">
            <v>2.4E-2</v>
          </cell>
          <cell r="G14656" t="str">
            <v>No</v>
          </cell>
        </row>
        <row r="14657">
          <cell r="A14657" t="str">
            <v>MKX</v>
          </cell>
          <cell r="C14657">
            <v>24</v>
          </cell>
          <cell r="D14657">
            <v>23</v>
          </cell>
          <cell r="E14657">
            <v>958</v>
          </cell>
          <cell r="F14657">
            <v>2.4E-2</v>
          </cell>
          <cell r="G14657" t="str">
            <v>No</v>
          </cell>
        </row>
        <row r="14658">
          <cell r="A14658" t="str">
            <v>FOXA3</v>
          </cell>
          <cell r="C14658">
            <v>23</v>
          </cell>
          <cell r="D14658">
            <v>23</v>
          </cell>
          <cell r="E14658">
            <v>958</v>
          </cell>
          <cell r="F14658">
            <v>2.4E-2</v>
          </cell>
          <cell r="G14658" t="str">
            <v>No</v>
          </cell>
        </row>
        <row r="14659">
          <cell r="A14659" t="str">
            <v>FOXA2</v>
          </cell>
          <cell r="C14659">
            <v>23</v>
          </cell>
          <cell r="D14659">
            <v>23</v>
          </cell>
          <cell r="E14659">
            <v>958</v>
          </cell>
          <cell r="F14659">
            <v>2.4E-2</v>
          </cell>
          <cell r="G14659" t="str">
            <v>No</v>
          </cell>
        </row>
        <row r="14660">
          <cell r="A14660" t="str">
            <v>RBM14</v>
          </cell>
          <cell r="C14660">
            <v>23</v>
          </cell>
          <cell r="D14660">
            <v>23</v>
          </cell>
          <cell r="E14660">
            <v>958</v>
          </cell>
          <cell r="F14660">
            <v>2.4E-2</v>
          </cell>
          <cell r="G14660" t="str">
            <v>No</v>
          </cell>
        </row>
        <row r="14661">
          <cell r="A14661" t="str">
            <v>SPOPL</v>
          </cell>
          <cell r="C14661">
            <v>24</v>
          </cell>
          <cell r="D14661">
            <v>23</v>
          </cell>
          <cell r="E14661">
            <v>958</v>
          </cell>
          <cell r="F14661">
            <v>2.4E-2</v>
          </cell>
          <cell r="G14661" t="str">
            <v>No</v>
          </cell>
        </row>
        <row r="14662">
          <cell r="A14662" t="str">
            <v>KCNIP3</v>
          </cell>
          <cell r="C14662">
            <v>24</v>
          </cell>
          <cell r="D14662">
            <v>23</v>
          </cell>
          <cell r="E14662">
            <v>958</v>
          </cell>
          <cell r="F14662">
            <v>2.4E-2</v>
          </cell>
          <cell r="G14662" t="str">
            <v>No</v>
          </cell>
        </row>
        <row r="14663">
          <cell r="A14663" t="str">
            <v>MFSD14B</v>
          </cell>
          <cell r="C14663">
            <v>23</v>
          </cell>
          <cell r="D14663">
            <v>23</v>
          </cell>
          <cell r="E14663">
            <v>958</v>
          </cell>
          <cell r="F14663">
            <v>2.4E-2</v>
          </cell>
          <cell r="G14663" t="str">
            <v>No</v>
          </cell>
        </row>
        <row r="14664">
          <cell r="A14664" t="str">
            <v>CAB39</v>
          </cell>
          <cell r="C14664">
            <v>24</v>
          </cell>
          <cell r="D14664">
            <v>23</v>
          </cell>
          <cell r="E14664">
            <v>958</v>
          </cell>
          <cell r="F14664">
            <v>2.4E-2</v>
          </cell>
          <cell r="G14664" t="str">
            <v>No</v>
          </cell>
        </row>
        <row r="14665">
          <cell r="A14665" t="str">
            <v>GABRG1</v>
          </cell>
          <cell r="C14665">
            <v>25</v>
          </cell>
          <cell r="D14665">
            <v>23</v>
          </cell>
          <cell r="E14665">
            <v>958</v>
          </cell>
          <cell r="F14665">
            <v>2.4E-2</v>
          </cell>
          <cell r="G14665" t="str">
            <v>No</v>
          </cell>
        </row>
        <row r="14666">
          <cell r="A14666" t="str">
            <v>ALX1</v>
          </cell>
          <cell r="C14666">
            <v>23</v>
          </cell>
          <cell r="D14666">
            <v>23</v>
          </cell>
          <cell r="E14666">
            <v>958</v>
          </cell>
          <cell r="F14666">
            <v>2.4E-2</v>
          </cell>
          <cell r="G14666" t="str">
            <v>No</v>
          </cell>
        </row>
        <row r="14667">
          <cell r="A14667" t="str">
            <v>CEP19</v>
          </cell>
          <cell r="C14667">
            <v>23</v>
          </cell>
          <cell r="D14667">
            <v>23</v>
          </cell>
          <cell r="E14667">
            <v>958</v>
          </cell>
          <cell r="F14667">
            <v>2.4E-2</v>
          </cell>
          <cell r="G14667" t="str">
            <v>No</v>
          </cell>
        </row>
        <row r="14668">
          <cell r="A14668" t="str">
            <v>CCDC12</v>
          </cell>
          <cell r="C14668">
            <v>23</v>
          </cell>
          <cell r="D14668">
            <v>23</v>
          </cell>
          <cell r="E14668">
            <v>958</v>
          </cell>
          <cell r="F14668">
            <v>2.4E-2</v>
          </cell>
          <cell r="G14668" t="str">
            <v>No</v>
          </cell>
        </row>
        <row r="14669">
          <cell r="A14669" t="str">
            <v>POLR3D</v>
          </cell>
          <cell r="C14669">
            <v>24</v>
          </cell>
          <cell r="D14669">
            <v>23</v>
          </cell>
          <cell r="E14669">
            <v>958</v>
          </cell>
          <cell r="F14669">
            <v>2.4E-2</v>
          </cell>
          <cell r="G14669" t="str">
            <v>No</v>
          </cell>
        </row>
        <row r="14670">
          <cell r="A14670" t="str">
            <v>UHMK1</v>
          </cell>
          <cell r="C14670">
            <v>24</v>
          </cell>
          <cell r="D14670">
            <v>23</v>
          </cell>
          <cell r="E14670">
            <v>958</v>
          </cell>
          <cell r="F14670">
            <v>2.4E-2</v>
          </cell>
          <cell r="G14670" t="str">
            <v>No</v>
          </cell>
        </row>
        <row r="14671">
          <cell r="A14671" t="str">
            <v>PSMG2</v>
          </cell>
          <cell r="C14671">
            <v>23</v>
          </cell>
          <cell r="D14671">
            <v>23</v>
          </cell>
          <cell r="E14671">
            <v>958</v>
          </cell>
          <cell r="F14671">
            <v>2.4E-2</v>
          </cell>
          <cell r="G14671" t="str">
            <v>No</v>
          </cell>
        </row>
        <row r="14672">
          <cell r="A14672" t="str">
            <v>FAM131A</v>
          </cell>
          <cell r="C14672">
            <v>23</v>
          </cell>
          <cell r="D14672">
            <v>23</v>
          </cell>
          <cell r="E14672">
            <v>958</v>
          </cell>
          <cell r="F14672">
            <v>2.4E-2</v>
          </cell>
          <cell r="G14672" t="str">
            <v>No</v>
          </cell>
        </row>
        <row r="14673">
          <cell r="A14673" t="str">
            <v>MORN3</v>
          </cell>
          <cell r="C14673">
            <v>25</v>
          </cell>
          <cell r="D14673">
            <v>23</v>
          </cell>
          <cell r="E14673">
            <v>958</v>
          </cell>
          <cell r="F14673">
            <v>2.4E-2</v>
          </cell>
          <cell r="G14673" t="str">
            <v>No</v>
          </cell>
        </row>
        <row r="14674">
          <cell r="A14674" t="str">
            <v>RRH</v>
          </cell>
          <cell r="C14674">
            <v>25</v>
          </cell>
          <cell r="D14674">
            <v>23</v>
          </cell>
          <cell r="E14674">
            <v>958</v>
          </cell>
          <cell r="F14674">
            <v>2.4E-2</v>
          </cell>
          <cell r="G14674" t="str">
            <v>No</v>
          </cell>
        </row>
        <row r="14675">
          <cell r="A14675" t="str">
            <v>BROX</v>
          </cell>
          <cell r="C14675">
            <v>23</v>
          </cell>
          <cell r="D14675">
            <v>23</v>
          </cell>
          <cell r="E14675">
            <v>958</v>
          </cell>
          <cell r="F14675">
            <v>2.4E-2</v>
          </cell>
          <cell r="G14675" t="str">
            <v>No</v>
          </cell>
        </row>
        <row r="14676">
          <cell r="A14676" t="str">
            <v>HCCS</v>
          </cell>
          <cell r="C14676">
            <v>26</v>
          </cell>
          <cell r="D14676">
            <v>23</v>
          </cell>
          <cell r="E14676">
            <v>958</v>
          </cell>
          <cell r="F14676">
            <v>2.4E-2</v>
          </cell>
          <cell r="G14676" t="str">
            <v>No</v>
          </cell>
        </row>
        <row r="14677">
          <cell r="A14677" t="str">
            <v>SCG2</v>
          </cell>
          <cell r="C14677">
            <v>23</v>
          </cell>
          <cell r="D14677">
            <v>23</v>
          </cell>
          <cell r="E14677">
            <v>958</v>
          </cell>
          <cell r="F14677">
            <v>2.4E-2</v>
          </cell>
          <cell r="G14677" t="str">
            <v>No</v>
          </cell>
        </row>
        <row r="14678">
          <cell r="A14678" t="str">
            <v>C5AR2</v>
          </cell>
          <cell r="C14678">
            <v>24</v>
          </cell>
          <cell r="D14678">
            <v>23</v>
          </cell>
          <cell r="E14678">
            <v>958</v>
          </cell>
          <cell r="F14678">
            <v>2.4E-2</v>
          </cell>
          <cell r="G14678" t="str">
            <v>No</v>
          </cell>
        </row>
        <row r="14679">
          <cell r="A14679" t="str">
            <v>DTWD1</v>
          </cell>
          <cell r="C14679">
            <v>23</v>
          </cell>
          <cell r="D14679">
            <v>23</v>
          </cell>
          <cell r="E14679">
            <v>958</v>
          </cell>
          <cell r="F14679">
            <v>2.4E-2</v>
          </cell>
          <cell r="G14679" t="str">
            <v>No</v>
          </cell>
        </row>
        <row r="14680">
          <cell r="A14680" t="str">
            <v>PCDHGC3</v>
          </cell>
          <cell r="C14680">
            <v>23</v>
          </cell>
          <cell r="D14680">
            <v>23</v>
          </cell>
          <cell r="E14680">
            <v>958</v>
          </cell>
          <cell r="F14680">
            <v>2.4E-2</v>
          </cell>
          <cell r="G14680" t="str">
            <v>No</v>
          </cell>
        </row>
        <row r="14681">
          <cell r="A14681" t="str">
            <v>MCRS1</v>
          </cell>
          <cell r="C14681">
            <v>25</v>
          </cell>
          <cell r="D14681">
            <v>23</v>
          </cell>
          <cell r="E14681">
            <v>958</v>
          </cell>
          <cell r="F14681">
            <v>2.4E-2</v>
          </cell>
          <cell r="G14681" t="str">
            <v>No</v>
          </cell>
        </row>
        <row r="14682">
          <cell r="A14682" t="str">
            <v>BBOX1</v>
          </cell>
          <cell r="C14682">
            <v>24</v>
          </cell>
          <cell r="D14682">
            <v>23</v>
          </cell>
          <cell r="E14682">
            <v>958</v>
          </cell>
          <cell r="F14682">
            <v>2.4E-2</v>
          </cell>
          <cell r="G14682" t="str">
            <v>No</v>
          </cell>
        </row>
        <row r="14683">
          <cell r="A14683" t="str">
            <v>STK38L</v>
          </cell>
          <cell r="C14683">
            <v>23</v>
          </cell>
          <cell r="D14683">
            <v>23</v>
          </cell>
          <cell r="E14683">
            <v>958</v>
          </cell>
          <cell r="F14683">
            <v>2.4E-2</v>
          </cell>
          <cell r="G14683" t="str">
            <v>No</v>
          </cell>
        </row>
        <row r="14684">
          <cell r="A14684" t="str">
            <v>GAS1</v>
          </cell>
          <cell r="C14684">
            <v>25</v>
          </cell>
          <cell r="D14684">
            <v>23</v>
          </cell>
          <cell r="E14684">
            <v>958</v>
          </cell>
          <cell r="F14684">
            <v>2.4E-2</v>
          </cell>
          <cell r="G14684" t="str">
            <v>No</v>
          </cell>
        </row>
        <row r="14685">
          <cell r="A14685" t="str">
            <v>OLFML3</v>
          </cell>
          <cell r="C14685">
            <v>23</v>
          </cell>
          <cell r="D14685">
            <v>23</v>
          </cell>
          <cell r="E14685">
            <v>958</v>
          </cell>
          <cell r="F14685">
            <v>2.4E-2</v>
          </cell>
          <cell r="G14685" t="str">
            <v>No</v>
          </cell>
        </row>
        <row r="14686">
          <cell r="A14686" t="str">
            <v>TMED4</v>
          </cell>
          <cell r="C14686">
            <v>26</v>
          </cell>
          <cell r="D14686">
            <v>23</v>
          </cell>
          <cell r="E14686">
            <v>958</v>
          </cell>
          <cell r="F14686">
            <v>2.4E-2</v>
          </cell>
          <cell r="G14686" t="str">
            <v>No</v>
          </cell>
        </row>
        <row r="14687">
          <cell r="A14687" t="str">
            <v>ZMAT3</v>
          </cell>
          <cell r="C14687">
            <v>25</v>
          </cell>
          <cell r="D14687">
            <v>23</v>
          </cell>
          <cell r="E14687">
            <v>958</v>
          </cell>
          <cell r="F14687">
            <v>2.4E-2</v>
          </cell>
          <cell r="G14687" t="str">
            <v>No</v>
          </cell>
        </row>
        <row r="14688">
          <cell r="A14688" t="str">
            <v>POC1B</v>
          </cell>
          <cell r="C14688">
            <v>26</v>
          </cell>
          <cell r="D14688">
            <v>23</v>
          </cell>
          <cell r="E14688">
            <v>958</v>
          </cell>
          <cell r="F14688">
            <v>2.4E-2</v>
          </cell>
          <cell r="G14688" t="str">
            <v>No</v>
          </cell>
        </row>
        <row r="14689">
          <cell r="A14689" t="str">
            <v>RBPJ</v>
          </cell>
          <cell r="C14689">
            <v>23</v>
          </cell>
          <cell r="D14689">
            <v>23</v>
          </cell>
          <cell r="E14689">
            <v>958</v>
          </cell>
          <cell r="F14689">
            <v>2.4E-2</v>
          </cell>
          <cell r="G14689" t="str">
            <v>No</v>
          </cell>
        </row>
        <row r="14690">
          <cell r="A14690" t="str">
            <v>TUBA1C</v>
          </cell>
          <cell r="C14690">
            <v>26</v>
          </cell>
          <cell r="D14690">
            <v>23</v>
          </cell>
          <cell r="E14690">
            <v>958</v>
          </cell>
          <cell r="F14690">
            <v>2.4E-2</v>
          </cell>
          <cell r="G14690" t="str">
            <v>No</v>
          </cell>
        </row>
        <row r="14691">
          <cell r="A14691" t="str">
            <v>GLRA3</v>
          </cell>
          <cell r="C14691">
            <v>24</v>
          </cell>
          <cell r="D14691">
            <v>23</v>
          </cell>
          <cell r="E14691">
            <v>958</v>
          </cell>
          <cell r="F14691">
            <v>2.4E-2</v>
          </cell>
          <cell r="G14691" t="str">
            <v>No</v>
          </cell>
        </row>
        <row r="14692">
          <cell r="A14692" t="str">
            <v>DHX40</v>
          </cell>
          <cell r="C14692">
            <v>24</v>
          </cell>
          <cell r="D14692">
            <v>23</v>
          </cell>
          <cell r="E14692">
            <v>958</v>
          </cell>
          <cell r="F14692">
            <v>2.4E-2</v>
          </cell>
          <cell r="G14692" t="str">
            <v>No</v>
          </cell>
        </row>
        <row r="14693">
          <cell r="A14693" t="str">
            <v>STARD3NL</v>
          </cell>
          <cell r="C14693">
            <v>23</v>
          </cell>
          <cell r="D14693">
            <v>23</v>
          </cell>
          <cell r="E14693">
            <v>958</v>
          </cell>
          <cell r="F14693">
            <v>2.4E-2</v>
          </cell>
          <cell r="G14693" t="str">
            <v>No</v>
          </cell>
        </row>
        <row r="14694">
          <cell r="A14694" t="str">
            <v>CCNG2</v>
          </cell>
          <cell r="C14694">
            <v>26</v>
          </cell>
          <cell r="D14694">
            <v>23</v>
          </cell>
          <cell r="E14694">
            <v>958</v>
          </cell>
          <cell r="F14694">
            <v>2.4E-2</v>
          </cell>
          <cell r="G14694" t="str">
            <v>No</v>
          </cell>
        </row>
        <row r="14695">
          <cell r="A14695" t="str">
            <v>ASB4</v>
          </cell>
          <cell r="C14695">
            <v>24</v>
          </cell>
          <cell r="D14695">
            <v>23</v>
          </cell>
          <cell r="E14695">
            <v>958</v>
          </cell>
          <cell r="F14695">
            <v>2.4E-2</v>
          </cell>
          <cell r="G14695" t="str">
            <v>No</v>
          </cell>
        </row>
        <row r="14696">
          <cell r="A14696" t="str">
            <v>TMEM181</v>
          </cell>
          <cell r="C14696">
            <v>25</v>
          </cell>
          <cell r="D14696">
            <v>23</v>
          </cell>
          <cell r="E14696">
            <v>958</v>
          </cell>
          <cell r="F14696">
            <v>2.4E-2</v>
          </cell>
          <cell r="G14696" t="str">
            <v>No</v>
          </cell>
        </row>
        <row r="14697">
          <cell r="A14697" t="str">
            <v>OR1L3</v>
          </cell>
          <cell r="C14697">
            <v>46</v>
          </cell>
          <cell r="D14697">
            <v>23</v>
          </cell>
          <cell r="E14697">
            <v>958</v>
          </cell>
          <cell r="F14697">
            <v>2.4E-2</v>
          </cell>
          <cell r="G14697" t="str">
            <v>No</v>
          </cell>
        </row>
        <row r="14698">
          <cell r="A14698" t="str">
            <v>GDF9</v>
          </cell>
          <cell r="C14698">
            <v>24</v>
          </cell>
          <cell r="D14698">
            <v>23</v>
          </cell>
          <cell r="E14698">
            <v>958</v>
          </cell>
          <cell r="F14698">
            <v>2.4E-2</v>
          </cell>
          <cell r="G14698" t="str">
            <v>No</v>
          </cell>
        </row>
        <row r="14699">
          <cell r="A14699" t="str">
            <v>GDI2</v>
          </cell>
          <cell r="C14699">
            <v>25</v>
          </cell>
          <cell r="D14699">
            <v>23</v>
          </cell>
          <cell r="E14699">
            <v>958</v>
          </cell>
          <cell r="F14699">
            <v>2.4E-2</v>
          </cell>
          <cell r="G14699" t="str">
            <v>No</v>
          </cell>
        </row>
        <row r="14700">
          <cell r="A14700" t="str">
            <v>EPHX4</v>
          </cell>
          <cell r="C14700">
            <v>24</v>
          </cell>
          <cell r="D14700">
            <v>23</v>
          </cell>
          <cell r="E14700">
            <v>958</v>
          </cell>
          <cell r="F14700">
            <v>2.4E-2</v>
          </cell>
          <cell r="G14700" t="str">
            <v>No</v>
          </cell>
        </row>
        <row r="14701">
          <cell r="A14701" t="str">
            <v>HOXC12</v>
          </cell>
          <cell r="C14701">
            <v>26</v>
          </cell>
          <cell r="D14701">
            <v>23</v>
          </cell>
          <cell r="E14701">
            <v>958</v>
          </cell>
          <cell r="F14701">
            <v>2.4E-2</v>
          </cell>
          <cell r="G14701" t="str">
            <v>No</v>
          </cell>
        </row>
        <row r="14702">
          <cell r="A14702" t="str">
            <v>KCTD15</v>
          </cell>
          <cell r="C14702">
            <v>25</v>
          </cell>
          <cell r="D14702">
            <v>23</v>
          </cell>
          <cell r="E14702">
            <v>958</v>
          </cell>
          <cell r="F14702">
            <v>2.4E-2</v>
          </cell>
          <cell r="G14702" t="str">
            <v>No</v>
          </cell>
        </row>
        <row r="14703">
          <cell r="A14703" t="str">
            <v>LPAR3</v>
          </cell>
          <cell r="C14703">
            <v>25</v>
          </cell>
          <cell r="D14703">
            <v>23</v>
          </cell>
          <cell r="E14703">
            <v>958</v>
          </cell>
          <cell r="F14703">
            <v>2.4E-2</v>
          </cell>
          <cell r="G14703" t="str">
            <v>No</v>
          </cell>
        </row>
        <row r="14704">
          <cell r="A14704" t="str">
            <v>MBTD1</v>
          </cell>
          <cell r="C14704">
            <v>24</v>
          </cell>
          <cell r="D14704">
            <v>23</v>
          </cell>
          <cell r="E14704">
            <v>958</v>
          </cell>
          <cell r="F14704">
            <v>2.4E-2</v>
          </cell>
          <cell r="G14704" t="str">
            <v>No</v>
          </cell>
        </row>
        <row r="14705">
          <cell r="A14705" t="str">
            <v>REG4</v>
          </cell>
          <cell r="C14705">
            <v>23</v>
          </cell>
          <cell r="D14705">
            <v>23</v>
          </cell>
          <cell r="E14705">
            <v>958</v>
          </cell>
          <cell r="F14705">
            <v>2.4E-2</v>
          </cell>
          <cell r="G14705" t="str">
            <v>No</v>
          </cell>
        </row>
        <row r="14706">
          <cell r="A14706" t="str">
            <v>MGAT3</v>
          </cell>
          <cell r="C14706">
            <v>24</v>
          </cell>
          <cell r="D14706">
            <v>23</v>
          </cell>
          <cell r="E14706">
            <v>958</v>
          </cell>
          <cell r="F14706">
            <v>2.4E-2</v>
          </cell>
          <cell r="G14706" t="str">
            <v>No</v>
          </cell>
        </row>
        <row r="14707">
          <cell r="A14707" t="str">
            <v>CCNYL1</v>
          </cell>
          <cell r="C14707">
            <v>23</v>
          </cell>
          <cell r="D14707">
            <v>23</v>
          </cell>
          <cell r="E14707">
            <v>958</v>
          </cell>
          <cell r="F14707">
            <v>2.4E-2</v>
          </cell>
          <cell r="G14707" t="str">
            <v>No</v>
          </cell>
        </row>
        <row r="14708">
          <cell r="A14708" t="str">
            <v>TFAP2A</v>
          </cell>
          <cell r="C14708">
            <v>24</v>
          </cell>
          <cell r="D14708">
            <v>23</v>
          </cell>
          <cell r="E14708">
            <v>958</v>
          </cell>
          <cell r="F14708">
            <v>2.4E-2</v>
          </cell>
          <cell r="G14708" t="str">
            <v>No</v>
          </cell>
        </row>
        <row r="14709">
          <cell r="A14709" t="str">
            <v>MTFR1</v>
          </cell>
          <cell r="C14709">
            <v>23</v>
          </cell>
          <cell r="D14709">
            <v>23</v>
          </cell>
          <cell r="E14709">
            <v>958</v>
          </cell>
          <cell r="F14709">
            <v>2.4E-2</v>
          </cell>
          <cell r="G14709" t="str">
            <v>No</v>
          </cell>
        </row>
        <row r="14710">
          <cell r="A14710" t="str">
            <v>PROX1</v>
          </cell>
          <cell r="C14710">
            <v>25</v>
          </cell>
          <cell r="D14710">
            <v>23</v>
          </cell>
          <cell r="E14710">
            <v>958</v>
          </cell>
          <cell r="F14710">
            <v>2.4E-2</v>
          </cell>
          <cell r="G14710" t="str">
            <v>No</v>
          </cell>
        </row>
        <row r="14711">
          <cell r="A14711" t="str">
            <v>FCMR</v>
          </cell>
          <cell r="C14711">
            <v>24</v>
          </cell>
          <cell r="D14711">
            <v>23</v>
          </cell>
          <cell r="E14711">
            <v>958</v>
          </cell>
          <cell r="F14711">
            <v>2.4E-2</v>
          </cell>
          <cell r="G14711" t="str">
            <v>No</v>
          </cell>
        </row>
        <row r="14712">
          <cell r="A14712" t="str">
            <v>PRRT1</v>
          </cell>
          <cell r="C14712">
            <v>23</v>
          </cell>
          <cell r="D14712">
            <v>23</v>
          </cell>
          <cell r="E14712">
            <v>958</v>
          </cell>
          <cell r="F14712">
            <v>2.4E-2</v>
          </cell>
          <cell r="G14712" t="str">
            <v>No</v>
          </cell>
        </row>
        <row r="14713">
          <cell r="A14713" t="str">
            <v>TP53INP1</v>
          </cell>
          <cell r="C14713">
            <v>23</v>
          </cell>
          <cell r="D14713">
            <v>23</v>
          </cell>
          <cell r="E14713">
            <v>958</v>
          </cell>
          <cell r="F14713">
            <v>2.4E-2</v>
          </cell>
          <cell r="G14713" t="str">
            <v>No</v>
          </cell>
        </row>
        <row r="14714">
          <cell r="A14714" t="str">
            <v>PLEKHB1</v>
          </cell>
          <cell r="C14714">
            <v>23</v>
          </cell>
          <cell r="D14714">
            <v>23</v>
          </cell>
          <cell r="E14714">
            <v>958</v>
          </cell>
          <cell r="F14714">
            <v>2.4E-2</v>
          </cell>
          <cell r="G14714" t="str">
            <v>No</v>
          </cell>
        </row>
        <row r="14715">
          <cell r="A14715" t="str">
            <v>ARIH2</v>
          </cell>
          <cell r="C14715">
            <v>25</v>
          </cell>
          <cell r="D14715">
            <v>23</v>
          </cell>
          <cell r="E14715">
            <v>958</v>
          </cell>
          <cell r="F14715">
            <v>2.4E-2</v>
          </cell>
          <cell r="G14715" t="str">
            <v>No</v>
          </cell>
        </row>
        <row r="14716">
          <cell r="A14716" t="str">
            <v>RGS5</v>
          </cell>
          <cell r="C14716">
            <v>25</v>
          </cell>
          <cell r="D14716">
            <v>23</v>
          </cell>
          <cell r="E14716">
            <v>958</v>
          </cell>
          <cell r="F14716">
            <v>2.4E-2</v>
          </cell>
          <cell r="G14716" t="str">
            <v>No</v>
          </cell>
        </row>
        <row r="14717">
          <cell r="A14717" t="str">
            <v>PSMD12</v>
          </cell>
          <cell r="C14717">
            <v>26</v>
          </cell>
          <cell r="D14717">
            <v>23</v>
          </cell>
          <cell r="E14717">
            <v>958</v>
          </cell>
          <cell r="F14717">
            <v>2.4E-2</v>
          </cell>
          <cell r="G14717" t="str">
            <v>No</v>
          </cell>
        </row>
        <row r="14718">
          <cell r="A14718" t="str">
            <v>RWDD2B</v>
          </cell>
          <cell r="C14718">
            <v>23</v>
          </cell>
          <cell r="D14718">
            <v>23</v>
          </cell>
          <cell r="E14718">
            <v>958</v>
          </cell>
          <cell r="F14718">
            <v>2.4E-2</v>
          </cell>
          <cell r="G14718" t="str">
            <v>No</v>
          </cell>
        </row>
        <row r="14719">
          <cell r="A14719" t="str">
            <v>UCHL5</v>
          </cell>
          <cell r="C14719">
            <v>23</v>
          </cell>
          <cell r="D14719">
            <v>23</v>
          </cell>
          <cell r="E14719">
            <v>958</v>
          </cell>
          <cell r="F14719">
            <v>2.4E-2</v>
          </cell>
          <cell r="G14719" t="str">
            <v>No</v>
          </cell>
        </row>
        <row r="14720">
          <cell r="A14720" t="str">
            <v>ADAD1</v>
          </cell>
          <cell r="C14720">
            <v>24</v>
          </cell>
          <cell r="D14720">
            <v>23</v>
          </cell>
          <cell r="E14720">
            <v>958</v>
          </cell>
          <cell r="F14720">
            <v>2.4E-2</v>
          </cell>
          <cell r="G14720" t="str">
            <v>No</v>
          </cell>
        </row>
        <row r="14721">
          <cell r="A14721" t="str">
            <v>PBX2</v>
          </cell>
          <cell r="C14721">
            <v>24</v>
          </cell>
          <cell r="D14721">
            <v>23</v>
          </cell>
          <cell r="E14721">
            <v>958</v>
          </cell>
          <cell r="F14721">
            <v>2.4E-2</v>
          </cell>
          <cell r="G14721" t="str">
            <v>No</v>
          </cell>
        </row>
        <row r="14722">
          <cell r="A14722" t="str">
            <v>LY6K</v>
          </cell>
          <cell r="C14722">
            <v>24</v>
          </cell>
          <cell r="D14722">
            <v>23</v>
          </cell>
          <cell r="E14722">
            <v>958</v>
          </cell>
          <cell r="F14722">
            <v>2.4E-2</v>
          </cell>
          <cell r="G14722" t="str">
            <v>No</v>
          </cell>
        </row>
        <row r="14723">
          <cell r="A14723" t="str">
            <v>TRIM35</v>
          </cell>
          <cell r="C14723">
            <v>25</v>
          </cell>
          <cell r="D14723">
            <v>23</v>
          </cell>
          <cell r="E14723">
            <v>958</v>
          </cell>
          <cell r="F14723">
            <v>2.4E-2</v>
          </cell>
          <cell r="G14723" t="str">
            <v>No</v>
          </cell>
        </row>
        <row r="14724">
          <cell r="A14724" t="str">
            <v>TRIM27</v>
          </cell>
          <cell r="C14724">
            <v>24</v>
          </cell>
          <cell r="D14724">
            <v>23</v>
          </cell>
          <cell r="E14724">
            <v>958</v>
          </cell>
          <cell r="F14724">
            <v>2.4E-2</v>
          </cell>
          <cell r="G14724" t="str">
            <v>Yes</v>
          </cell>
        </row>
        <row r="14725">
          <cell r="A14725" t="str">
            <v>HIBADH</v>
          </cell>
          <cell r="C14725">
            <v>24</v>
          </cell>
          <cell r="D14725">
            <v>23</v>
          </cell>
          <cell r="E14725">
            <v>958</v>
          </cell>
          <cell r="F14725">
            <v>2.4E-2</v>
          </cell>
          <cell r="G14725" t="str">
            <v>No</v>
          </cell>
        </row>
        <row r="14726">
          <cell r="A14726" t="str">
            <v>COX5B</v>
          </cell>
          <cell r="C14726">
            <v>24</v>
          </cell>
          <cell r="D14726">
            <v>23</v>
          </cell>
          <cell r="E14726">
            <v>958</v>
          </cell>
          <cell r="F14726">
            <v>2.4E-2</v>
          </cell>
          <cell r="G14726" t="str">
            <v>No</v>
          </cell>
        </row>
        <row r="14727">
          <cell r="A14727" t="str">
            <v>TTC33</v>
          </cell>
          <cell r="C14727">
            <v>24</v>
          </cell>
          <cell r="D14727">
            <v>23</v>
          </cell>
          <cell r="E14727">
            <v>958</v>
          </cell>
          <cell r="F14727">
            <v>2.4E-2</v>
          </cell>
          <cell r="G14727" t="str">
            <v>No</v>
          </cell>
        </row>
        <row r="14728">
          <cell r="A14728" t="str">
            <v>CYTH4</v>
          </cell>
          <cell r="C14728">
            <v>25</v>
          </cell>
          <cell r="D14728">
            <v>23</v>
          </cell>
          <cell r="E14728">
            <v>958</v>
          </cell>
          <cell r="F14728">
            <v>2.4E-2</v>
          </cell>
          <cell r="G14728" t="str">
            <v>No</v>
          </cell>
        </row>
        <row r="14729">
          <cell r="A14729" t="str">
            <v>USF2</v>
          </cell>
          <cell r="C14729">
            <v>25</v>
          </cell>
          <cell r="D14729">
            <v>23</v>
          </cell>
          <cell r="E14729">
            <v>958</v>
          </cell>
          <cell r="F14729">
            <v>2.4E-2</v>
          </cell>
          <cell r="G14729" t="str">
            <v>No</v>
          </cell>
        </row>
        <row r="14730">
          <cell r="A14730" t="str">
            <v>GJA8</v>
          </cell>
          <cell r="C14730">
            <v>24</v>
          </cell>
          <cell r="D14730">
            <v>23</v>
          </cell>
          <cell r="E14730">
            <v>958</v>
          </cell>
          <cell r="F14730">
            <v>2.4E-2</v>
          </cell>
          <cell r="G14730" t="str">
            <v>No</v>
          </cell>
        </row>
        <row r="14731">
          <cell r="A14731" t="str">
            <v>FGF1</v>
          </cell>
          <cell r="C14731">
            <v>23</v>
          </cell>
          <cell r="D14731">
            <v>23</v>
          </cell>
          <cell r="E14731">
            <v>958</v>
          </cell>
          <cell r="F14731">
            <v>2.4E-2</v>
          </cell>
          <cell r="G14731" t="str">
            <v>Yes</v>
          </cell>
        </row>
        <row r="14732">
          <cell r="A14732" t="str">
            <v>MFAP5</v>
          </cell>
          <cell r="C14732">
            <v>23</v>
          </cell>
          <cell r="D14732">
            <v>23</v>
          </cell>
          <cell r="E14732">
            <v>958</v>
          </cell>
          <cell r="F14732">
            <v>2.4E-2</v>
          </cell>
          <cell r="G14732" t="str">
            <v>No</v>
          </cell>
        </row>
        <row r="14733">
          <cell r="A14733" t="str">
            <v>MFAP4</v>
          </cell>
          <cell r="C14733">
            <v>24</v>
          </cell>
          <cell r="D14733">
            <v>23</v>
          </cell>
          <cell r="E14733">
            <v>958</v>
          </cell>
          <cell r="F14733">
            <v>2.4E-2</v>
          </cell>
          <cell r="G14733" t="str">
            <v>No</v>
          </cell>
        </row>
        <row r="14734">
          <cell r="A14734" t="str">
            <v>PDCD10</v>
          </cell>
          <cell r="C14734">
            <v>24</v>
          </cell>
          <cell r="D14734">
            <v>23</v>
          </cell>
          <cell r="E14734">
            <v>958</v>
          </cell>
          <cell r="F14734">
            <v>2.4E-2</v>
          </cell>
          <cell r="G14734" t="str">
            <v>No</v>
          </cell>
        </row>
        <row r="14735">
          <cell r="A14735" t="str">
            <v>MATN1</v>
          </cell>
          <cell r="C14735">
            <v>24</v>
          </cell>
          <cell r="D14735">
            <v>23</v>
          </cell>
          <cell r="E14735">
            <v>958</v>
          </cell>
          <cell r="F14735">
            <v>2.4E-2</v>
          </cell>
          <cell r="G14735" t="str">
            <v>No</v>
          </cell>
        </row>
        <row r="14736">
          <cell r="A14736" t="str">
            <v>F2RL2</v>
          </cell>
          <cell r="C14736">
            <v>23</v>
          </cell>
          <cell r="D14736">
            <v>23</v>
          </cell>
          <cell r="E14736">
            <v>958</v>
          </cell>
          <cell r="F14736">
            <v>2.4E-2</v>
          </cell>
          <cell r="G14736" t="str">
            <v>No</v>
          </cell>
        </row>
        <row r="14737">
          <cell r="A14737" t="str">
            <v>MRFAP1L1</v>
          </cell>
          <cell r="C14737">
            <v>23</v>
          </cell>
          <cell r="D14737">
            <v>23</v>
          </cell>
          <cell r="E14737">
            <v>958</v>
          </cell>
          <cell r="F14737">
            <v>2.4E-2</v>
          </cell>
          <cell r="G14737" t="str">
            <v>No</v>
          </cell>
        </row>
        <row r="14738">
          <cell r="A14738" t="str">
            <v>ZNF713</v>
          </cell>
          <cell r="C14738">
            <v>27</v>
          </cell>
          <cell r="D14738">
            <v>23</v>
          </cell>
          <cell r="E14738">
            <v>958</v>
          </cell>
          <cell r="F14738">
            <v>2.4E-2</v>
          </cell>
          <cell r="G14738" t="str">
            <v>No</v>
          </cell>
        </row>
        <row r="14739">
          <cell r="A14739" t="str">
            <v>ZNF711</v>
          </cell>
          <cell r="C14739">
            <v>26</v>
          </cell>
          <cell r="D14739">
            <v>23</v>
          </cell>
          <cell r="E14739">
            <v>958</v>
          </cell>
          <cell r="F14739">
            <v>2.4E-2</v>
          </cell>
          <cell r="G14739" t="str">
            <v>No</v>
          </cell>
        </row>
        <row r="14740">
          <cell r="A14740" t="str">
            <v>ACADM</v>
          </cell>
          <cell r="C14740">
            <v>23</v>
          </cell>
          <cell r="D14740">
            <v>23</v>
          </cell>
          <cell r="E14740">
            <v>958</v>
          </cell>
          <cell r="F14740">
            <v>2.4E-2</v>
          </cell>
          <cell r="G14740" t="str">
            <v>No</v>
          </cell>
        </row>
        <row r="14741">
          <cell r="A14741" t="str">
            <v>KRT222</v>
          </cell>
          <cell r="C14741">
            <v>23</v>
          </cell>
          <cell r="D14741">
            <v>23</v>
          </cell>
          <cell r="E14741">
            <v>958</v>
          </cell>
          <cell r="F14741">
            <v>2.4E-2</v>
          </cell>
          <cell r="G14741" t="str">
            <v>No</v>
          </cell>
        </row>
        <row r="14742">
          <cell r="A14742" t="str">
            <v>C9ORF78</v>
          </cell>
          <cell r="C14742">
            <v>23</v>
          </cell>
          <cell r="D14742">
            <v>23</v>
          </cell>
          <cell r="E14742">
            <v>958</v>
          </cell>
          <cell r="F14742">
            <v>2.4E-2</v>
          </cell>
          <cell r="G14742" t="str">
            <v>No</v>
          </cell>
        </row>
        <row r="14743">
          <cell r="A14743" t="str">
            <v>PPP5C</v>
          </cell>
          <cell r="C14743">
            <v>24</v>
          </cell>
          <cell r="D14743">
            <v>23</v>
          </cell>
          <cell r="E14743">
            <v>958</v>
          </cell>
          <cell r="F14743">
            <v>2.4E-2</v>
          </cell>
          <cell r="G14743" t="str">
            <v>No</v>
          </cell>
        </row>
        <row r="14744">
          <cell r="A14744" t="str">
            <v>C16ORF74</v>
          </cell>
          <cell r="C14744">
            <v>23</v>
          </cell>
          <cell r="D14744">
            <v>23</v>
          </cell>
          <cell r="E14744">
            <v>958</v>
          </cell>
          <cell r="F14744">
            <v>2.4E-2</v>
          </cell>
          <cell r="G14744" t="str">
            <v>No</v>
          </cell>
        </row>
        <row r="14745">
          <cell r="A14745" t="str">
            <v>GLTP</v>
          </cell>
          <cell r="C14745">
            <v>24</v>
          </cell>
          <cell r="D14745">
            <v>23</v>
          </cell>
          <cell r="E14745">
            <v>958</v>
          </cell>
          <cell r="F14745">
            <v>2.4E-2</v>
          </cell>
          <cell r="G14745" t="str">
            <v>No</v>
          </cell>
        </row>
        <row r="14746">
          <cell r="A14746" t="str">
            <v>EDNRA</v>
          </cell>
          <cell r="C14746">
            <v>25</v>
          </cell>
          <cell r="D14746">
            <v>23</v>
          </cell>
          <cell r="E14746">
            <v>958</v>
          </cell>
          <cell r="F14746">
            <v>2.4E-2</v>
          </cell>
          <cell r="G14746" t="str">
            <v>No</v>
          </cell>
        </row>
        <row r="14747">
          <cell r="A14747" t="str">
            <v>TRIP13</v>
          </cell>
          <cell r="C14747">
            <v>25</v>
          </cell>
          <cell r="D14747">
            <v>23</v>
          </cell>
          <cell r="E14747">
            <v>958</v>
          </cell>
          <cell r="F14747">
            <v>2.4E-2</v>
          </cell>
          <cell r="G14747" t="str">
            <v>Yes</v>
          </cell>
        </row>
        <row r="14748">
          <cell r="A14748" t="str">
            <v>CREBZF</v>
          </cell>
          <cell r="C14748">
            <v>23</v>
          </cell>
          <cell r="D14748">
            <v>23</v>
          </cell>
          <cell r="E14748">
            <v>958</v>
          </cell>
          <cell r="F14748">
            <v>2.4E-2</v>
          </cell>
          <cell r="G14748" t="str">
            <v>No</v>
          </cell>
        </row>
        <row r="14749">
          <cell r="A14749" t="str">
            <v>GTSF1L</v>
          </cell>
          <cell r="C14749">
            <v>23</v>
          </cell>
          <cell r="D14749">
            <v>23</v>
          </cell>
          <cell r="E14749">
            <v>958</v>
          </cell>
          <cell r="F14749">
            <v>2.4E-2</v>
          </cell>
          <cell r="G14749" t="str">
            <v>No</v>
          </cell>
        </row>
        <row r="14750">
          <cell r="A14750" t="str">
            <v>SPIC</v>
          </cell>
          <cell r="C14750">
            <v>23</v>
          </cell>
          <cell r="D14750">
            <v>23</v>
          </cell>
          <cell r="E14750">
            <v>958</v>
          </cell>
          <cell r="F14750">
            <v>2.4E-2</v>
          </cell>
          <cell r="G14750" t="str">
            <v>No</v>
          </cell>
        </row>
        <row r="14751">
          <cell r="A14751" t="str">
            <v>LRRC10B</v>
          </cell>
          <cell r="C14751">
            <v>24</v>
          </cell>
          <cell r="D14751">
            <v>23</v>
          </cell>
          <cell r="E14751">
            <v>958</v>
          </cell>
          <cell r="F14751">
            <v>2.4E-2</v>
          </cell>
          <cell r="G14751" t="str">
            <v>No</v>
          </cell>
        </row>
        <row r="14752">
          <cell r="A14752" t="str">
            <v>NAE1</v>
          </cell>
          <cell r="C14752">
            <v>24</v>
          </cell>
          <cell r="D14752">
            <v>23</v>
          </cell>
          <cell r="E14752">
            <v>958</v>
          </cell>
          <cell r="F14752">
            <v>2.4E-2</v>
          </cell>
          <cell r="G14752" t="str">
            <v>No</v>
          </cell>
        </row>
        <row r="14753">
          <cell r="A14753" t="str">
            <v>NAGS</v>
          </cell>
          <cell r="C14753">
            <v>25</v>
          </cell>
          <cell r="D14753">
            <v>23</v>
          </cell>
          <cell r="E14753">
            <v>958</v>
          </cell>
          <cell r="F14753">
            <v>2.4E-2</v>
          </cell>
          <cell r="G14753" t="str">
            <v>No</v>
          </cell>
        </row>
        <row r="14754">
          <cell r="A14754" t="str">
            <v>NAIP</v>
          </cell>
          <cell r="C14754">
            <v>23</v>
          </cell>
          <cell r="D14754">
            <v>23</v>
          </cell>
          <cell r="E14754">
            <v>958</v>
          </cell>
          <cell r="F14754">
            <v>2.4E-2</v>
          </cell>
          <cell r="G14754" t="str">
            <v>No</v>
          </cell>
        </row>
        <row r="14755">
          <cell r="A14755" t="str">
            <v>NRBF2</v>
          </cell>
          <cell r="C14755">
            <v>26</v>
          </cell>
          <cell r="D14755">
            <v>23</v>
          </cell>
          <cell r="E14755">
            <v>958</v>
          </cell>
          <cell r="F14755">
            <v>2.4E-2</v>
          </cell>
          <cell r="G14755" t="str">
            <v>No</v>
          </cell>
        </row>
        <row r="14756">
          <cell r="A14756" t="str">
            <v>EHD1</v>
          </cell>
          <cell r="C14756">
            <v>23</v>
          </cell>
          <cell r="D14756">
            <v>23</v>
          </cell>
          <cell r="E14756">
            <v>958</v>
          </cell>
          <cell r="F14756">
            <v>2.4E-2</v>
          </cell>
          <cell r="G14756" t="str">
            <v>No</v>
          </cell>
        </row>
        <row r="14757">
          <cell r="A14757" t="str">
            <v>TUBB4A</v>
          </cell>
          <cell r="C14757">
            <v>23</v>
          </cell>
          <cell r="D14757">
            <v>23</v>
          </cell>
          <cell r="E14757">
            <v>958</v>
          </cell>
          <cell r="F14757">
            <v>2.4E-2</v>
          </cell>
          <cell r="G14757" t="str">
            <v>No</v>
          </cell>
        </row>
        <row r="14758">
          <cell r="A14758" t="str">
            <v>POLR3GL</v>
          </cell>
          <cell r="C14758">
            <v>23</v>
          </cell>
          <cell r="D14758">
            <v>23</v>
          </cell>
          <cell r="E14758">
            <v>958</v>
          </cell>
          <cell r="F14758">
            <v>2.4E-2</v>
          </cell>
          <cell r="G14758" t="str">
            <v>No</v>
          </cell>
        </row>
        <row r="14759">
          <cell r="A14759" t="str">
            <v>CYP51A1</v>
          </cell>
          <cell r="C14759">
            <v>24</v>
          </cell>
          <cell r="D14759">
            <v>23</v>
          </cell>
          <cell r="E14759">
            <v>958</v>
          </cell>
          <cell r="F14759">
            <v>2.4E-2</v>
          </cell>
          <cell r="G14759" t="str">
            <v>No</v>
          </cell>
        </row>
        <row r="14760">
          <cell r="A14760" t="str">
            <v>AZGP1</v>
          </cell>
          <cell r="C14760">
            <v>25</v>
          </cell>
          <cell r="D14760">
            <v>23</v>
          </cell>
          <cell r="E14760">
            <v>958</v>
          </cell>
          <cell r="F14760">
            <v>2.4E-2</v>
          </cell>
          <cell r="G14760" t="str">
            <v>No</v>
          </cell>
        </row>
        <row r="14761">
          <cell r="A14761" t="str">
            <v>METTL6</v>
          </cell>
          <cell r="C14761">
            <v>24</v>
          </cell>
          <cell r="D14761">
            <v>23</v>
          </cell>
          <cell r="E14761">
            <v>958</v>
          </cell>
          <cell r="F14761">
            <v>2.4E-2</v>
          </cell>
          <cell r="G14761" t="str">
            <v>No</v>
          </cell>
        </row>
        <row r="14762">
          <cell r="A14762" t="str">
            <v>CASP3</v>
          </cell>
          <cell r="C14762">
            <v>24</v>
          </cell>
          <cell r="D14762">
            <v>23</v>
          </cell>
          <cell r="E14762">
            <v>958</v>
          </cell>
          <cell r="F14762">
            <v>2.4E-2</v>
          </cell>
          <cell r="G14762" t="str">
            <v>No</v>
          </cell>
        </row>
        <row r="14763">
          <cell r="A14763" t="str">
            <v>POMGNT2</v>
          </cell>
          <cell r="C14763">
            <v>23</v>
          </cell>
          <cell r="D14763">
            <v>23</v>
          </cell>
          <cell r="E14763">
            <v>958</v>
          </cell>
          <cell r="F14763">
            <v>2.4E-2</v>
          </cell>
          <cell r="G14763" t="str">
            <v>No</v>
          </cell>
        </row>
        <row r="14764">
          <cell r="A14764" t="str">
            <v>SPRING1</v>
          </cell>
          <cell r="C14764">
            <v>31</v>
          </cell>
          <cell r="D14764">
            <v>23</v>
          </cell>
          <cell r="E14764">
            <v>958</v>
          </cell>
          <cell r="F14764">
            <v>2.4E-2</v>
          </cell>
          <cell r="G14764" t="str">
            <v>No</v>
          </cell>
        </row>
        <row r="14765">
          <cell r="A14765" t="str">
            <v>EIF6</v>
          </cell>
          <cell r="C14765">
            <v>26</v>
          </cell>
          <cell r="D14765">
            <v>23</v>
          </cell>
          <cell r="E14765">
            <v>958</v>
          </cell>
          <cell r="F14765">
            <v>2.4E-2</v>
          </cell>
          <cell r="G14765" t="str">
            <v>No</v>
          </cell>
        </row>
        <row r="14766">
          <cell r="A14766" t="str">
            <v>PIGF</v>
          </cell>
          <cell r="C14766">
            <v>23</v>
          </cell>
          <cell r="D14766">
            <v>23</v>
          </cell>
          <cell r="E14766">
            <v>958</v>
          </cell>
          <cell r="F14766">
            <v>2.4E-2</v>
          </cell>
          <cell r="G14766" t="str">
            <v>No</v>
          </cell>
        </row>
        <row r="14767">
          <cell r="A14767" t="str">
            <v>SLAMF6</v>
          </cell>
          <cell r="C14767">
            <v>24</v>
          </cell>
          <cell r="D14767">
            <v>23</v>
          </cell>
          <cell r="E14767">
            <v>958</v>
          </cell>
          <cell r="F14767">
            <v>2.4E-2</v>
          </cell>
          <cell r="G14767" t="str">
            <v>No</v>
          </cell>
        </row>
        <row r="14768">
          <cell r="A14768" t="str">
            <v>SURF1</v>
          </cell>
          <cell r="C14768">
            <v>23</v>
          </cell>
          <cell r="D14768">
            <v>23</v>
          </cell>
          <cell r="E14768">
            <v>958</v>
          </cell>
          <cell r="F14768">
            <v>2.4E-2</v>
          </cell>
          <cell r="G14768" t="str">
            <v>No</v>
          </cell>
        </row>
        <row r="14769">
          <cell r="A14769" t="str">
            <v>RUNDC3B</v>
          </cell>
          <cell r="C14769">
            <v>23</v>
          </cell>
          <cell r="D14769">
            <v>23</v>
          </cell>
          <cell r="E14769">
            <v>958</v>
          </cell>
          <cell r="F14769">
            <v>2.4E-2</v>
          </cell>
          <cell r="G14769" t="str">
            <v>No</v>
          </cell>
        </row>
        <row r="14770">
          <cell r="A14770" t="str">
            <v>GPS1</v>
          </cell>
          <cell r="C14770">
            <v>25</v>
          </cell>
          <cell r="D14770">
            <v>23</v>
          </cell>
          <cell r="E14770">
            <v>958</v>
          </cell>
          <cell r="F14770">
            <v>2.4E-2</v>
          </cell>
          <cell r="G14770" t="str">
            <v>No</v>
          </cell>
        </row>
        <row r="14771">
          <cell r="A14771" t="str">
            <v>BCLAF1</v>
          </cell>
          <cell r="C14771">
            <v>25</v>
          </cell>
          <cell r="D14771">
            <v>23</v>
          </cell>
          <cell r="E14771">
            <v>958</v>
          </cell>
          <cell r="F14771">
            <v>2.4E-2</v>
          </cell>
          <cell r="G14771" t="str">
            <v>No</v>
          </cell>
        </row>
        <row r="14772">
          <cell r="A14772" t="str">
            <v>PAGR1</v>
          </cell>
          <cell r="C14772">
            <v>24</v>
          </cell>
          <cell r="D14772">
            <v>23</v>
          </cell>
          <cell r="E14772">
            <v>958</v>
          </cell>
          <cell r="F14772">
            <v>2.4E-2</v>
          </cell>
          <cell r="G14772" t="str">
            <v>No</v>
          </cell>
        </row>
        <row r="14773">
          <cell r="A14773" t="str">
            <v>LRP2BP</v>
          </cell>
          <cell r="C14773">
            <v>24</v>
          </cell>
          <cell r="D14773">
            <v>23</v>
          </cell>
          <cell r="E14773">
            <v>958</v>
          </cell>
          <cell r="F14773">
            <v>2.4E-2</v>
          </cell>
          <cell r="G14773" t="str">
            <v>No</v>
          </cell>
        </row>
        <row r="14774">
          <cell r="A14774" t="str">
            <v>ABCF2</v>
          </cell>
          <cell r="C14774">
            <v>28</v>
          </cell>
          <cell r="D14774">
            <v>23</v>
          </cell>
          <cell r="E14774">
            <v>958</v>
          </cell>
          <cell r="F14774">
            <v>2.4E-2</v>
          </cell>
          <cell r="G14774" t="str">
            <v>No</v>
          </cell>
        </row>
        <row r="14775">
          <cell r="A14775" t="str">
            <v>WDR83OS</v>
          </cell>
          <cell r="C14775">
            <v>22</v>
          </cell>
          <cell r="D14775">
            <v>22</v>
          </cell>
          <cell r="E14775">
            <v>958</v>
          </cell>
          <cell r="F14775">
            <v>2.3E-2</v>
          </cell>
          <cell r="G14775" t="str">
            <v>No</v>
          </cell>
        </row>
        <row r="14776">
          <cell r="A14776" t="str">
            <v>PIAS4</v>
          </cell>
          <cell r="C14776">
            <v>24</v>
          </cell>
          <cell r="D14776">
            <v>22</v>
          </cell>
          <cell r="E14776">
            <v>958</v>
          </cell>
          <cell r="F14776">
            <v>2.3E-2</v>
          </cell>
          <cell r="G14776" t="str">
            <v>No</v>
          </cell>
        </row>
        <row r="14777">
          <cell r="A14777" t="str">
            <v>RASL10B</v>
          </cell>
          <cell r="C14777">
            <v>23</v>
          </cell>
          <cell r="D14777">
            <v>22</v>
          </cell>
          <cell r="E14777">
            <v>958</v>
          </cell>
          <cell r="F14777">
            <v>2.3E-2</v>
          </cell>
          <cell r="G14777" t="str">
            <v>No</v>
          </cell>
        </row>
        <row r="14778">
          <cell r="A14778" t="str">
            <v>KCNJ6</v>
          </cell>
          <cell r="C14778">
            <v>13</v>
          </cell>
          <cell r="D14778">
            <v>11</v>
          </cell>
          <cell r="E14778">
            <v>479</v>
          </cell>
          <cell r="F14778">
            <v>2.3E-2</v>
          </cell>
          <cell r="G14778" t="str">
            <v>No</v>
          </cell>
        </row>
        <row r="14779">
          <cell r="A14779" t="str">
            <v>ATXN7L3</v>
          </cell>
          <cell r="C14779">
            <v>22</v>
          </cell>
          <cell r="D14779">
            <v>22</v>
          </cell>
          <cell r="E14779">
            <v>958</v>
          </cell>
          <cell r="F14779">
            <v>2.3E-2</v>
          </cell>
          <cell r="G14779" t="str">
            <v>No</v>
          </cell>
        </row>
        <row r="14780">
          <cell r="A14780" t="str">
            <v>ATP6AP2</v>
          </cell>
          <cell r="C14780">
            <v>22</v>
          </cell>
          <cell r="D14780">
            <v>22</v>
          </cell>
          <cell r="E14780">
            <v>958</v>
          </cell>
          <cell r="F14780">
            <v>2.3E-2</v>
          </cell>
          <cell r="G14780" t="str">
            <v>No</v>
          </cell>
        </row>
        <row r="14781">
          <cell r="A14781" t="str">
            <v>ZIC4</v>
          </cell>
          <cell r="C14781">
            <v>23</v>
          </cell>
          <cell r="D14781">
            <v>22</v>
          </cell>
          <cell r="E14781">
            <v>958</v>
          </cell>
          <cell r="F14781">
            <v>2.3E-2</v>
          </cell>
          <cell r="G14781" t="str">
            <v>No</v>
          </cell>
        </row>
        <row r="14782">
          <cell r="A14782" t="str">
            <v>CNP</v>
          </cell>
          <cell r="C14782">
            <v>25</v>
          </cell>
          <cell r="D14782">
            <v>22</v>
          </cell>
          <cell r="E14782">
            <v>958</v>
          </cell>
          <cell r="F14782">
            <v>2.3E-2</v>
          </cell>
          <cell r="G14782" t="str">
            <v>No</v>
          </cell>
        </row>
        <row r="14783">
          <cell r="A14783" t="str">
            <v>MCL1</v>
          </cell>
          <cell r="C14783">
            <v>24</v>
          </cell>
          <cell r="D14783">
            <v>22</v>
          </cell>
          <cell r="E14783">
            <v>958</v>
          </cell>
          <cell r="F14783">
            <v>2.3E-2</v>
          </cell>
          <cell r="G14783" t="str">
            <v>Yes</v>
          </cell>
        </row>
        <row r="14784">
          <cell r="A14784" t="str">
            <v>GGPS1</v>
          </cell>
          <cell r="C14784">
            <v>22</v>
          </cell>
          <cell r="D14784">
            <v>22</v>
          </cell>
          <cell r="E14784">
            <v>958</v>
          </cell>
          <cell r="F14784">
            <v>2.3E-2</v>
          </cell>
          <cell r="G14784" t="str">
            <v>No</v>
          </cell>
        </row>
        <row r="14785">
          <cell r="A14785" t="str">
            <v>HDAC1</v>
          </cell>
          <cell r="C14785">
            <v>22</v>
          </cell>
          <cell r="D14785">
            <v>22</v>
          </cell>
          <cell r="E14785">
            <v>958</v>
          </cell>
          <cell r="F14785">
            <v>2.3E-2</v>
          </cell>
          <cell r="G14785" t="str">
            <v>Yes</v>
          </cell>
        </row>
        <row r="14786">
          <cell r="A14786" t="str">
            <v>TCEAL4</v>
          </cell>
          <cell r="C14786">
            <v>22</v>
          </cell>
          <cell r="D14786">
            <v>22</v>
          </cell>
          <cell r="E14786">
            <v>958</v>
          </cell>
          <cell r="F14786">
            <v>2.3E-2</v>
          </cell>
          <cell r="G14786" t="str">
            <v>No</v>
          </cell>
        </row>
        <row r="14787">
          <cell r="A14787" t="str">
            <v>MYADM</v>
          </cell>
          <cell r="C14787">
            <v>23</v>
          </cell>
          <cell r="D14787">
            <v>22</v>
          </cell>
          <cell r="E14787">
            <v>958</v>
          </cell>
          <cell r="F14787">
            <v>2.3E-2</v>
          </cell>
          <cell r="G14787" t="str">
            <v>No</v>
          </cell>
        </row>
        <row r="14788">
          <cell r="A14788" t="str">
            <v>CLEC14A</v>
          </cell>
          <cell r="C14788">
            <v>22</v>
          </cell>
          <cell r="D14788">
            <v>22</v>
          </cell>
          <cell r="E14788">
            <v>958</v>
          </cell>
          <cell r="F14788">
            <v>2.3E-2</v>
          </cell>
          <cell r="G14788" t="str">
            <v>No</v>
          </cell>
        </row>
        <row r="14789">
          <cell r="A14789" t="str">
            <v>NTMT1</v>
          </cell>
          <cell r="C14789">
            <v>22</v>
          </cell>
          <cell r="D14789">
            <v>22</v>
          </cell>
          <cell r="E14789">
            <v>958</v>
          </cell>
          <cell r="F14789">
            <v>2.3E-2</v>
          </cell>
          <cell r="G14789" t="str">
            <v>No</v>
          </cell>
        </row>
        <row r="14790">
          <cell r="A14790" t="str">
            <v>DNASE2</v>
          </cell>
          <cell r="C14790">
            <v>23</v>
          </cell>
          <cell r="D14790">
            <v>22</v>
          </cell>
          <cell r="E14790">
            <v>958</v>
          </cell>
          <cell r="F14790">
            <v>2.3E-2</v>
          </cell>
          <cell r="G14790" t="str">
            <v>No</v>
          </cell>
        </row>
        <row r="14791">
          <cell r="A14791" t="str">
            <v>SOCS4</v>
          </cell>
          <cell r="C14791">
            <v>23</v>
          </cell>
          <cell r="D14791">
            <v>22</v>
          </cell>
          <cell r="E14791">
            <v>958</v>
          </cell>
          <cell r="F14791">
            <v>2.3E-2</v>
          </cell>
          <cell r="G14791" t="str">
            <v>No</v>
          </cell>
        </row>
        <row r="14792">
          <cell r="A14792" t="str">
            <v>LINGO2</v>
          </cell>
          <cell r="C14792">
            <v>23</v>
          </cell>
          <cell r="D14792">
            <v>22</v>
          </cell>
          <cell r="E14792">
            <v>958</v>
          </cell>
          <cell r="F14792">
            <v>2.3E-2</v>
          </cell>
          <cell r="G14792" t="str">
            <v>No</v>
          </cell>
        </row>
        <row r="14793">
          <cell r="A14793" t="str">
            <v>RETREG3</v>
          </cell>
          <cell r="C14793">
            <v>22</v>
          </cell>
          <cell r="D14793">
            <v>22</v>
          </cell>
          <cell r="E14793">
            <v>958</v>
          </cell>
          <cell r="F14793">
            <v>2.3E-2</v>
          </cell>
          <cell r="G14793" t="str">
            <v>No</v>
          </cell>
        </row>
        <row r="14794">
          <cell r="A14794" t="str">
            <v>YIPF1</v>
          </cell>
          <cell r="C14794">
            <v>22</v>
          </cell>
          <cell r="D14794">
            <v>22</v>
          </cell>
          <cell r="E14794">
            <v>958</v>
          </cell>
          <cell r="F14794">
            <v>2.3E-2</v>
          </cell>
          <cell r="G14794" t="str">
            <v>No</v>
          </cell>
        </row>
        <row r="14795">
          <cell r="A14795" t="str">
            <v>ACVR1B</v>
          </cell>
          <cell r="C14795">
            <v>23</v>
          </cell>
          <cell r="D14795">
            <v>22</v>
          </cell>
          <cell r="E14795">
            <v>958</v>
          </cell>
          <cell r="F14795">
            <v>2.3E-2</v>
          </cell>
          <cell r="G14795" t="str">
            <v>Yes</v>
          </cell>
        </row>
        <row r="14796">
          <cell r="A14796" t="str">
            <v>ACVR2A</v>
          </cell>
          <cell r="C14796">
            <v>24</v>
          </cell>
          <cell r="D14796">
            <v>22</v>
          </cell>
          <cell r="E14796">
            <v>958</v>
          </cell>
          <cell r="F14796">
            <v>2.3E-2</v>
          </cell>
          <cell r="G14796" t="str">
            <v>Yes</v>
          </cell>
        </row>
        <row r="14797">
          <cell r="A14797" t="str">
            <v>INAFM2</v>
          </cell>
          <cell r="C14797">
            <v>22</v>
          </cell>
          <cell r="D14797">
            <v>22</v>
          </cell>
          <cell r="E14797">
            <v>958</v>
          </cell>
          <cell r="F14797">
            <v>2.3E-2</v>
          </cell>
          <cell r="G14797" t="str">
            <v>No</v>
          </cell>
        </row>
        <row r="14798">
          <cell r="A14798" t="str">
            <v>VPS26B</v>
          </cell>
          <cell r="C14798">
            <v>23</v>
          </cell>
          <cell r="D14798">
            <v>22</v>
          </cell>
          <cell r="E14798">
            <v>958</v>
          </cell>
          <cell r="F14798">
            <v>2.3E-2</v>
          </cell>
          <cell r="G14798" t="str">
            <v>No</v>
          </cell>
        </row>
        <row r="14799">
          <cell r="A14799" t="str">
            <v>GPR132</v>
          </cell>
          <cell r="C14799">
            <v>22</v>
          </cell>
          <cell r="D14799">
            <v>22</v>
          </cell>
          <cell r="E14799">
            <v>958</v>
          </cell>
          <cell r="F14799">
            <v>2.3E-2</v>
          </cell>
          <cell r="G14799" t="str">
            <v>No</v>
          </cell>
        </row>
        <row r="14800">
          <cell r="A14800" t="str">
            <v>RNF165</v>
          </cell>
          <cell r="C14800">
            <v>22</v>
          </cell>
          <cell r="D14800">
            <v>22</v>
          </cell>
          <cell r="E14800">
            <v>958</v>
          </cell>
          <cell r="F14800">
            <v>2.3E-2</v>
          </cell>
          <cell r="G14800" t="str">
            <v>No</v>
          </cell>
        </row>
        <row r="14801">
          <cell r="A14801" t="str">
            <v>RNF139</v>
          </cell>
          <cell r="C14801">
            <v>22</v>
          </cell>
          <cell r="D14801">
            <v>22</v>
          </cell>
          <cell r="E14801">
            <v>958</v>
          </cell>
          <cell r="F14801">
            <v>2.3E-2</v>
          </cell>
          <cell r="G14801" t="str">
            <v>No</v>
          </cell>
        </row>
        <row r="14802">
          <cell r="A14802" t="str">
            <v>STRA8</v>
          </cell>
          <cell r="C14802">
            <v>22</v>
          </cell>
          <cell r="D14802">
            <v>22</v>
          </cell>
          <cell r="E14802">
            <v>958</v>
          </cell>
          <cell r="F14802">
            <v>2.3E-2</v>
          </cell>
          <cell r="G14802" t="str">
            <v>No</v>
          </cell>
        </row>
        <row r="14803">
          <cell r="A14803" t="str">
            <v>GPM6B</v>
          </cell>
          <cell r="C14803">
            <v>25</v>
          </cell>
          <cell r="D14803">
            <v>22</v>
          </cell>
          <cell r="E14803">
            <v>958</v>
          </cell>
          <cell r="F14803">
            <v>2.3E-2</v>
          </cell>
          <cell r="G14803" t="str">
            <v>No</v>
          </cell>
        </row>
        <row r="14804">
          <cell r="A14804" t="str">
            <v>B3GNT5</v>
          </cell>
          <cell r="C14804">
            <v>23</v>
          </cell>
          <cell r="D14804">
            <v>22</v>
          </cell>
          <cell r="E14804">
            <v>958</v>
          </cell>
          <cell r="F14804">
            <v>2.3E-2</v>
          </cell>
          <cell r="G14804" t="str">
            <v>No</v>
          </cell>
        </row>
        <row r="14805">
          <cell r="A14805" t="str">
            <v>ALDOA</v>
          </cell>
          <cell r="C14805">
            <v>22</v>
          </cell>
          <cell r="D14805">
            <v>22</v>
          </cell>
          <cell r="E14805">
            <v>958</v>
          </cell>
          <cell r="F14805">
            <v>2.3E-2</v>
          </cell>
          <cell r="G14805" t="str">
            <v>No</v>
          </cell>
        </row>
        <row r="14806">
          <cell r="A14806" t="str">
            <v>FBL</v>
          </cell>
          <cell r="C14806">
            <v>24</v>
          </cell>
          <cell r="D14806">
            <v>22</v>
          </cell>
          <cell r="E14806">
            <v>958</v>
          </cell>
          <cell r="F14806">
            <v>2.3E-2</v>
          </cell>
          <cell r="G14806" t="str">
            <v>No</v>
          </cell>
        </row>
        <row r="14807">
          <cell r="A14807" t="str">
            <v>ANGEL2</v>
          </cell>
          <cell r="C14807">
            <v>22</v>
          </cell>
          <cell r="D14807">
            <v>22</v>
          </cell>
          <cell r="E14807">
            <v>958</v>
          </cell>
          <cell r="F14807">
            <v>2.3E-2</v>
          </cell>
          <cell r="G14807" t="str">
            <v>No</v>
          </cell>
        </row>
        <row r="14808">
          <cell r="A14808" t="str">
            <v>TGFB2</v>
          </cell>
          <cell r="C14808">
            <v>23</v>
          </cell>
          <cell r="D14808">
            <v>22</v>
          </cell>
          <cell r="E14808">
            <v>958</v>
          </cell>
          <cell r="F14808">
            <v>2.3E-2</v>
          </cell>
          <cell r="G14808" t="str">
            <v>No</v>
          </cell>
        </row>
        <row r="14809">
          <cell r="A14809" t="str">
            <v>NFKBIB</v>
          </cell>
          <cell r="C14809">
            <v>24</v>
          </cell>
          <cell r="D14809">
            <v>22</v>
          </cell>
          <cell r="E14809">
            <v>958</v>
          </cell>
          <cell r="F14809">
            <v>2.3E-2</v>
          </cell>
          <cell r="G14809" t="str">
            <v>No</v>
          </cell>
        </row>
        <row r="14810">
          <cell r="A14810" t="str">
            <v>FGR</v>
          </cell>
          <cell r="C14810">
            <v>23</v>
          </cell>
          <cell r="D14810">
            <v>22</v>
          </cell>
          <cell r="E14810">
            <v>958</v>
          </cell>
          <cell r="F14810">
            <v>2.3E-2</v>
          </cell>
          <cell r="G14810" t="str">
            <v>No</v>
          </cell>
        </row>
        <row r="14811">
          <cell r="A14811" t="str">
            <v>NIFK</v>
          </cell>
          <cell r="C14811">
            <v>22</v>
          </cell>
          <cell r="D14811">
            <v>22</v>
          </cell>
          <cell r="E14811">
            <v>958</v>
          </cell>
          <cell r="F14811">
            <v>2.3E-2</v>
          </cell>
          <cell r="G14811" t="str">
            <v>No</v>
          </cell>
        </row>
        <row r="14812">
          <cell r="A14812" t="str">
            <v>POMK</v>
          </cell>
          <cell r="C14812">
            <v>23</v>
          </cell>
          <cell r="D14812">
            <v>22</v>
          </cell>
          <cell r="E14812">
            <v>958</v>
          </cell>
          <cell r="F14812">
            <v>2.3E-2</v>
          </cell>
          <cell r="G14812" t="str">
            <v>No</v>
          </cell>
        </row>
        <row r="14813">
          <cell r="A14813" t="str">
            <v>DLX4</v>
          </cell>
          <cell r="C14813">
            <v>23</v>
          </cell>
          <cell r="D14813">
            <v>22</v>
          </cell>
          <cell r="E14813">
            <v>958</v>
          </cell>
          <cell r="F14813">
            <v>2.3E-2</v>
          </cell>
          <cell r="G14813" t="str">
            <v>No</v>
          </cell>
        </row>
        <row r="14814">
          <cell r="A14814" t="str">
            <v>SYF2</v>
          </cell>
          <cell r="C14814">
            <v>22</v>
          </cell>
          <cell r="D14814">
            <v>22</v>
          </cell>
          <cell r="E14814">
            <v>958</v>
          </cell>
          <cell r="F14814">
            <v>2.3E-2</v>
          </cell>
          <cell r="G14814" t="str">
            <v>No</v>
          </cell>
        </row>
        <row r="14815">
          <cell r="A14815" t="str">
            <v>TRIB1</v>
          </cell>
          <cell r="C14815">
            <v>25</v>
          </cell>
          <cell r="D14815">
            <v>22</v>
          </cell>
          <cell r="E14815">
            <v>958</v>
          </cell>
          <cell r="F14815">
            <v>2.3E-2</v>
          </cell>
          <cell r="G14815" t="str">
            <v>No</v>
          </cell>
        </row>
        <row r="14816">
          <cell r="A14816" t="str">
            <v>GCK</v>
          </cell>
          <cell r="C14816">
            <v>25</v>
          </cell>
          <cell r="D14816">
            <v>22</v>
          </cell>
          <cell r="E14816">
            <v>958</v>
          </cell>
          <cell r="F14816">
            <v>2.3E-2</v>
          </cell>
          <cell r="G14816" t="str">
            <v>No</v>
          </cell>
        </row>
        <row r="14817">
          <cell r="A14817" t="str">
            <v>SLC39A1</v>
          </cell>
          <cell r="C14817">
            <v>22</v>
          </cell>
          <cell r="D14817">
            <v>22</v>
          </cell>
          <cell r="E14817">
            <v>958</v>
          </cell>
          <cell r="F14817">
            <v>2.3E-2</v>
          </cell>
          <cell r="G14817" t="str">
            <v>No</v>
          </cell>
        </row>
        <row r="14818">
          <cell r="A14818" t="str">
            <v>SRGAP2</v>
          </cell>
          <cell r="C14818">
            <v>11</v>
          </cell>
          <cell r="D14818">
            <v>11</v>
          </cell>
          <cell r="E14818">
            <v>479</v>
          </cell>
          <cell r="F14818">
            <v>2.3E-2</v>
          </cell>
          <cell r="G14818" t="str">
            <v>No</v>
          </cell>
        </row>
        <row r="14819">
          <cell r="A14819" t="str">
            <v>RAB20</v>
          </cell>
          <cell r="C14819">
            <v>22</v>
          </cell>
          <cell r="D14819">
            <v>22</v>
          </cell>
          <cell r="E14819">
            <v>958</v>
          </cell>
          <cell r="F14819">
            <v>2.3E-2</v>
          </cell>
          <cell r="G14819" t="str">
            <v>No</v>
          </cell>
        </row>
        <row r="14820">
          <cell r="A14820" t="str">
            <v>RAB26</v>
          </cell>
          <cell r="C14820">
            <v>22</v>
          </cell>
          <cell r="D14820">
            <v>22</v>
          </cell>
          <cell r="E14820">
            <v>958</v>
          </cell>
          <cell r="F14820">
            <v>2.3E-2</v>
          </cell>
          <cell r="G14820" t="str">
            <v>No</v>
          </cell>
        </row>
        <row r="14821">
          <cell r="A14821" t="str">
            <v>GFRA3</v>
          </cell>
          <cell r="C14821">
            <v>24</v>
          </cell>
          <cell r="D14821">
            <v>22</v>
          </cell>
          <cell r="E14821">
            <v>958</v>
          </cell>
          <cell r="F14821">
            <v>2.3E-2</v>
          </cell>
          <cell r="G14821" t="str">
            <v>No</v>
          </cell>
        </row>
        <row r="14822">
          <cell r="A14822" t="str">
            <v>NANOS2</v>
          </cell>
          <cell r="C14822">
            <v>11</v>
          </cell>
          <cell r="D14822">
            <v>11</v>
          </cell>
          <cell r="E14822">
            <v>479</v>
          </cell>
          <cell r="F14822">
            <v>2.3E-2</v>
          </cell>
          <cell r="G14822" t="str">
            <v>No</v>
          </cell>
        </row>
        <row r="14823">
          <cell r="A14823" t="str">
            <v>HAPLN2</v>
          </cell>
          <cell r="C14823">
            <v>23</v>
          </cell>
          <cell r="D14823">
            <v>22</v>
          </cell>
          <cell r="E14823">
            <v>958</v>
          </cell>
          <cell r="F14823">
            <v>2.3E-2</v>
          </cell>
          <cell r="G14823" t="str">
            <v>No</v>
          </cell>
        </row>
        <row r="14824">
          <cell r="A14824" t="str">
            <v>STOML3</v>
          </cell>
          <cell r="C14824">
            <v>23</v>
          </cell>
          <cell r="D14824">
            <v>22</v>
          </cell>
          <cell r="E14824">
            <v>958</v>
          </cell>
          <cell r="F14824">
            <v>2.3E-2</v>
          </cell>
          <cell r="G14824" t="str">
            <v>No</v>
          </cell>
        </row>
        <row r="14825">
          <cell r="A14825" t="str">
            <v>GPR17</v>
          </cell>
          <cell r="C14825">
            <v>22</v>
          </cell>
          <cell r="D14825">
            <v>22</v>
          </cell>
          <cell r="E14825">
            <v>958</v>
          </cell>
          <cell r="F14825">
            <v>2.3E-2</v>
          </cell>
          <cell r="G14825" t="str">
            <v>No</v>
          </cell>
        </row>
        <row r="14826">
          <cell r="A14826" t="str">
            <v>VAMP7</v>
          </cell>
          <cell r="C14826">
            <v>24</v>
          </cell>
          <cell r="D14826">
            <v>22</v>
          </cell>
          <cell r="E14826">
            <v>958</v>
          </cell>
          <cell r="F14826">
            <v>2.3E-2</v>
          </cell>
          <cell r="G14826" t="str">
            <v>No</v>
          </cell>
        </row>
        <row r="14827">
          <cell r="A14827" t="str">
            <v>CYB5A</v>
          </cell>
          <cell r="C14827">
            <v>12</v>
          </cell>
          <cell r="D14827">
            <v>11</v>
          </cell>
          <cell r="E14827">
            <v>479</v>
          </cell>
          <cell r="F14827">
            <v>2.3E-2</v>
          </cell>
          <cell r="G14827" t="str">
            <v>No</v>
          </cell>
        </row>
        <row r="14828">
          <cell r="A14828" t="str">
            <v>RPL23A</v>
          </cell>
          <cell r="C14828">
            <v>23</v>
          </cell>
          <cell r="D14828">
            <v>22</v>
          </cell>
          <cell r="E14828">
            <v>958</v>
          </cell>
          <cell r="F14828">
            <v>2.3E-2</v>
          </cell>
          <cell r="G14828" t="str">
            <v>No</v>
          </cell>
        </row>
        <row r="14829">
          <cell r="A14829" t="str">
            <v>BPIFA2</v>
          </cell>
          <cell r="C14829">
            <v>23</v>
          </cell>
          <cell r="D14829">
            <v>22</v>
          </cell>
          <cell r="E14829">
            <v>958</v>
          </cell>
          <cell r="F14829">
            <v>2.3E-2</v>
          </cell>
          <cell r="G14829" t="str">
            <v>No</v>
          </cell>
        </row>
        <row r="14830">
          <cell r="A14830" t="str">
            <v>ANTXRLP1</v>
          </cell>
          <cell r="C14830">
            <v>17</v>
          </cell>
          <cell r="D14830">
            <v>11</v>
          </cell>
          <cell r="E14830">
            <v>479</v>
          </cell>
          <cell r="F14830">
            <v>2.3E-2</v>
          </cell>
          <cell r="G14830" t="str">
            <v>No</v>
          </cell>
        </row>
        <row r="14831">
          <cell r="A14831" t="str">
            <v>SERPINA2</v>
          </cell>
          <cell r="C14831">
            <v>11</v>
          </cell>
          <cell r="D14831">
            <v>11</v>
          </cell>
          <cell r="E14831">
            <v>479</v>
          </cell>
          <cell r="F14831">
            <v>2.3E-2</v>
          </cell>
          <cell r="G14831" t="str">
            <v>No</v>
          </cell>
        </row>
        <row r="14832">
          <cell r="A14832" t="str">
            <v>PIP4P2</v>
          </cell>
          <cell r="C14832">
            <v>25</v>
          </cell>
          <cell r="D14832">
            <v>22</v>
          </cell>
          <cell r="E14832">
            <v>958</v>
          </cell>
          <cell r="F14832">
            <v>2.3E-2</v>
          </cell>
          <cell r="G14832" t="str">
            <v>No</v>
          </cell>
        </row>
        <row r="14833">
          <cell r="A14833" t="str">
            <v>HSPA13</v>
          </cell>
          <cell r="C14833">
            <v>22</v>
          </cell>
          <cell r="D14833">
            <v>22</v>
          </cell>
          <cell r="E14833">
            <v>958</v>
          </cell>
          <cell r="F14833">
            <v>2.3E-2</v>
          </cell>
          <cell r="G14833" t="str">
            <v>No</v>
          </cell>
        </row>
        <row r="14834">
          <cell r="A14834" t="str">
            <v>LCN12</v>
          </cell>
          <cell r="C14834">
            <v>22</v>
          </cell>
          <cell r="D14834">
            <v>22</v>
          </cell>
          <cell r="E14834">
            <v>958</v>
          </cell>
          <cell r="F14834">
            <v>2.3E-2</v>
          </cell>
          <cell r="G14834" t="str">
            <v>No</v>
          </cell>
        </row>
        <row r="14835">
          <cell r="A14835" t="str">
            <v>KCTD2</v>
          </cell>
          <cell r="C14835">
            <v>24</v>
          </cell>
          <cell r="D14835">
            <v>22</v>
          </cell>
          <cell r="E14835">
            <v>958</v>
          </cell>
          <cell r="F14835">
            <v>2.3E-2</v>
          </cell>
          <cell r="G14835" t="str">
            <v>No</v>
          </cell>
        </row>
        <row r="14836">
          <cell r="A14836" t="str">
            <v>IGHV3-20</v>
          </cell>
          <cell r="C14836">
            <v>14</v>
          </cell>
          <cell r="D14836">
            <v>11</v>
          </cell>
          <cell r="E14836">
            <v>479</v>
          </cell>
          <cell r="F14836">
            <v>2.3E-2</v>
          </cell>
          <cell r="G14836" t="str">
            <v>No</v>
          </cell>
        </row>
        <row r="14837">
          <cell r="A14837" t="str">
            <v>DUSP4</v>
          </cell>
          <cell r="C14837">
            <v>25</v>
          </cell>
          <cell r="D14837">
            <v>22</v>
          </cell>
          <cell r="E14837">
            <v>958</v>
          </cell>
          <cell r="F14837">
            <v>2.3E-2</v>
          </cell>
          <cell r="G14837" t="str">
            <v>Yes</v>
          </cell>
        </row>
        <row r="14838">
          <cell r="A14838" t="str">
            <v>DUSP2</v>
          </cell>
          <cell r="C14838">
            <v>23</v>
          </cell>
          <cell r="D14838">
            <v>22</v>
          </cell>
          <cell r="E14838">
            <v>958</v>
          </cell>
          <cell r="F14838">
            <v>2.3E-2</v>
          </cell>
          <cell r="G14838" t="str">
            <v>Yes</v>
          </cell>
        </row>
        <row r="14839">
          <cell r="A14839" t="str">
            <v>IFNA14</v>
          </cell>
          <cell r="C14839">
            <v>22</v>
          </cell>
          <cell r="D14839">
            <v>22</v>
          </cell>
          <cell r="E14839">
            <v>958</v>
          </cell>
          <cell r="F14839">
            <v>2.3E-2</v>
          </cell>
          <cell r="G14839" t="str">
            <v>No</v>
          </cell>
        </row>
        <row r="14840">
          <cell r="A14840" t="str">
            <v>PRAMEF31P</v>
          </cell>
          <cell r="C14840">
            <v>12</v>
          </cell>
          <cell r="D14840">
            <v>11</v>
          </cell>
          <cell r="E14840">
            <v>479</v>
          </cell>
          <cell r="F14840">
            <v>2.3E-2</v>
          </cell>
          <cell r="G14840" t="str">
            <v>No</v>
          </cell>
        </row>
        <row r="14841">
          <cell r="A14841" t="str">
            <v>ARHGEF9</v>
          </cell>
          <cell r="C14841">
            <v>23</v>
          </cell>
          <cell r="D14841">
            <v>22</v>
          </cell>
          <cell r="E14841">
            <v>958</v>
          </cell>
          <cell r="F14841">
            <v>2.3E-2</v>
          </cell>
          <cell r="G14841" t="str">
            <v>No</v>
          </cell>
        </row>
        <row r="14842">
          <cell r="A14842" t="str">
            <v>LTB4R</v>
          </cell>
          <cell r="C14842">
            <v>22</v>
          </cell>
          <cell r="D14842">
            <v>22</v>
          </cell>
          <cell r="E14842">
            <v>958</v>
          </cell>
          <cell r="F14842">
            <v>2.3E-2</v>
          </cell>
          <cell r="G14842" t="str">
            <v>No</v>
          </cell>
        </row>
        <row r="14843">
          <cell r="A14843" t="str">
            <v>ERCC1</v>
          </cell>
          <cell r="C14843">
            <v>23</v>
          </cell>
          <cell r="D14843">
            <v>22</v>
          </cell>
          <cell r="E14843">
            <v>958</v>
          </cell>
          <cell r="F14843">
            <v>2.3E-2</v>
          </cell>
          <cell r="G14843" t="str">
            <v>Yes</v>
          </cell>
        </row>
        <row r="14844">
          <cell r="A14844" t="str">
            <v>CSTF1</v>
          </cell>
          <cell r="C14844">
            <v>24</v>
          </cell>
          <cell r="D14844">
            <v>22</v>
          </cell>
          <cell r="E14844">
            <v>958</v>
          </cell>
          <cell r="F14844">
            <v>2.3E-2</v>
          </cell>
          <cell r="G14844" t="str">
            <v>No</v>
          </cell>
        </row>
        <row r="14845">
          <cell r="A14845" t="str">
            <v>DDAH1</v>
          </cell>
          <cell r="C14845">
            <v>24</v>
          </cell>
          <cell r="D14845">
            <v>22</v>
          </cell>
          <cell r="E14845">
            <v>958</v>
          </cell>
          <cell r="F14845">
            <v>2.3E-2</v>
          </cell>
          <cell r="G14845" t="str">
            <v>No</v>
          </cell>
        </row>
        <row r="14846">
          <cell r="A14846" t="str">
            <v>HLA-DPB2</v>
          </cell>
          <cell r="C14846">
            <v>14</v>
          </cell>
          <cell r="D14846">
            <v>11</v>
          </cell>
          <cell r="E14846">
            <v>479</v>
          </cell>
          <cell r="F14846">
            <v>2.3E-2</v>
          </cell>
          <cell r="G14846" t="str">
            <v>No</v>
          </cell>
        </row>
        <row r="14847">
          <cell r="A14847" t="str">
            <v>BMT2</v>
          </cell>
          <cell r="C14847">
            <v>24</v>
          </cell>
          <cell r="D14847">
            <v>22</v>
          </cell>
          <cell r="E14847">
            <v>958</v>
          </cell>
          <cell r="F14847">
            <v>2.3E-2</v>
          </cell>
          <cell r="G14847" t="str">
            <v>No</v>
          </cell>
        </row>
        <row r="14848">
          <cell r="A14848" t="str">
            <v>RBM45</v>
          </cell>
          <cell r="C14848">
            <v>22</v>
          </cell>
          <cell r="D14848">
            <v>22</v>
          </cell>
          <cell r="E14848">
            <v>958</v>
          </cell>
          <cell r="F14848">
            <v>2.3E-2</v>
          </cell>
          <cell r="G14848" t="str">
            <v>No</v>
          </cell>
        </row>
        <row r="14849">
          <cell r="A14849" t="str">
            <v>SULT2A1</v>
          </cell>
          <cell r="C14849">
            <v>24</v>
          </cell>
          <cell r="D14849">
            <v>22</v>
          </cell>
          <cell r="E14849">
            <v>958</v>
          </cell>
          <cell r="F14849">
            <v>2.3E-2</v>
          </cell>
          <cell r="G14849" t="str">
            <v>No</v>
          </cell>
        </row>
        <row r="14850">
          <cell r="A14850" t="str">
            <v>FZD7</v>
          </cell>
          <cell r="C14850">
            <v>22</v>
          </cell>
          <cell r="D14850">
            <v>22</v>
          </cell>
          <cell r="E14850">
            <v>958</v>
          </cell>
          <cell r="F14850">
            <v>2.3E-2</v>
          </cell>
          <cell r="G14850" t="str">
            <v>No</v>
          </cell>
        </row>
        <row r="14851">
          <cell r="A14851" t="str">
            <v>CDK14</v>
          </cell>
          <cell r="C14851">
            <v>24</v>
          </cell>
          <cell r="D14851">
            <v>22</v>
          </cell>
          <cell r="E14851">
            <v>958</v>
          </cell>
          <cell r="F14851">
            <v>2.3E-2</v>
          </cell>
          <cell r="G14851" t="str">
            <v>No</v>
          </cell>
        </row>
        <row r="14852">
          <cell r="A14852" t="str">
            <v>IGKV1D-8</v>
          </cell>
          <cell r="C14852">
            <v>12</v>
          </cell>
          <cell r="D14852">
            <v>11</v>
          </cell>
          <cell r="E14852">
            <v>479</v>
          </cell>
          <cell r="F14852">
            <v>2.3E-2</v>
          </cell>
          <cell r="G14852" t="str">
            <v>No</v>
          </cell>
        </row>
        <row r="14853">
          <cell r="A14853" t="str">
            <v>OR51C1P</v>
          </cell>
          <cell r="C14853">
            <v>12</v>
          </cell>
          <cell r="D14853">
            <v>11</v>
          </cell>
          <cell r="E14853">
            <v>479</v>
          </cell>
          <cell r="F14853">
            <v>2.3E-2</v>
          </cell>
          <cell r="G14853" t="str">
            <v>No</v>
          </cell>
        </row>
        <row r="14854">
          <cell r="A14854" t="str">
            <v>OR52B2</v>
          </cell>
          <cell r="C14854">
            <v>22</v>
          </cell>
          <cell r="D14854">
            <v>22</v>
          </cell>
          <cell r="E14854">
            <v>958</v>
          </cell>
          <cell r="F14854">
            <v>2.3E-2</v>
          </cell>
          <cell r="G14854" t="str">
            <v>No</v>
          </cell>
        </row>
        <row r="14855">
          <cell r="A14855" t="str">
            <v>SULT1E1</v>
          </cell>
          <cell r="C14855">
            <v>22</v>
          </cell>
          <cell r="D14855">
            <v>22</v>
          </cell>
          <cell r="E14855">
            <v>958</v>
          </cell>
          <cell r="F14855">
            <v>2.3E-2</v>
          </cell>
          <cell r="G14855" t="str">
            <v>No</v>
          </cell>
        </row>
        <row r="14856">
          <cell r="A14856" t="str">
            <v>CENPX</v>
          </cell>
          <cell r="C14856">
            <v>22</v>
          </cell>
          <cell r="D14856">
            <v>22</v>
          </cell>
          <cell r="E14856">
            <v>958</v>
          </cell>
          <cell r="F14856">
            <v>2.3E-2</v>
          </cell>
          <cell r="G14856" t="str">
            <v>No</v>
          </cell>
        </row>
        <row r="14857">
          <cell r="A14857" t="str">
            <v>CENPK</v>
          </cell>
          <cell r="C14857">
            <v>24</v>
          </cell>
          <cell r="D14857">
            <v>22</v>
          </cell>
          <cell r="E14857">
            <v>958</v>
          </cell>
          <cell r="F14857">
            <v>2.3E-2</v>
          </cell>
          <cell r="G14857" t="str">
            <v>No</v>
          </cell>
        </row>
        <row r="14858">
          <cell r="A14858" t="str">
            <v>HNRNPA3</v>
          </cell>
          <cell r="C14858">
            <v>24</v>
          </cell>
          <cell r="D14858">
            <v>22</v>
          </cell>
          <cell r="E14858">
            <v>958</v>
          </cell>
          <cell r="F14858">
            <v>2.3E-2</v>
          </cell>
          <cell r="G14858" t="str">
            <v>No</v>
          </cell>
        </row>
        <row r="14859">
          <cell r="A14859" t="str">
            <v>TBX6</v>
          </cell>
          <cell r="C14859">
            <v>22</v>
          </cell>
          <cell r="D14859">
            <v>22</v>
          </cell>
          <cell r="E14859">
            <v>958</v>
          </cell>
          <cell r="F14859">
            <v>2.3E-2</v>
          </cell>
          <cell r="G14859" t="str">
            <v>No</v>
          </cell>
        </row>
        <row r="14860">
          <cell r="A14860" t="str">
            <v>CPNE4</v>
          </cell>
          <cell r="C14860">
            <v>27</v>
          </cell>
          <cell r="D14860">
            <v>22</v>
          </cell>
          <cell r="E14860">
            <v>958</v>
          </cell>
          <cell r="F14860">
            <v>2.3E-2</v>
          </cell>
          <cell r="G14860" t="str">
            <v>No</v>
          </cell>
        </row>
        <row r="14861">
          <cell r="A14861" t="str">
            <v>CYP17A1</v>
          </cell>
          <cell r="C14861">
            <v>23</v>
          </cell>
          <cell r="D14861">
            <v>22</v>
          </cell>
          <cell r="E14861">
            <v>958</v>
          </cell>
          <cell r="F14861">
            <v>2.3E-2</v>
          </cell>
          <cell r="G14861" t="str">
            <v>Yes</v>
          </cell>
        </row>
        <row r="14862">
          <cell r="A14862" t="str">
            <v>CSAD</v>
          </cell>
          <cell r="C14862">
            <v>22</v>
          </cell>
          <cell r="D14862">
            <v>22</v>
          </cell>
          <cell r="E14862">
            <v>958</v>
          </cell>
          <cell r="F14862">
            <v>2.3E-2</v>
          </cell>
          <cell r="G14862" t="str">
            <v>No</v>
          </cell>
        </row>
        <row r="14863">
          <cell r="A14863" t="str">
            <v>GABRA5</v>
          </cell>
          <cell r="C14863">
            <v>29</v>
          </cell>
          <cell r="D14863">
            <v>22</v>
          </cell>
          <cell r="E14863">
            <v>958</v>
          </cell>
          <cell r="F14863">
            <v>2.3E-2</v>
          </cell>
          <cell r="G14863" t="str">
            <v>No</v>
          </cell>
        </row>
        <row r="14864">
          <cell r="A14864" t="str">
            <v>CYSLTR2</v>
          </cell>
          <cell r="C14864">
            <v>22</v>
          </cell>
          <cell r="D14864">
            <v>22</v>
          </cell>
          <cell r="E14864">
            <v>958</v>
          </cell>
          <cell r="F14864">
            <v>2.3E-2</v>
          </cell>
          <cell r="G14864" t="str">
            <v>Yes</v>
          </cell>
        </row>
        <row r="14865">
          <cell r="A14865" t="str">
            <v>GOLGA7B</v>
          </cell>
          <cell r="C14865">
            <v>22</v>
          </cell>
          <cell r="D14865">
            <v>22</v>
          </cell>
          <cell r="E14865">
            <v>958</v>
          </cell>
          <cell r="F14865">
            <v>2.3E-2</v>
          </cell>
          <cell r="G14865" t="str">
            <v>No</v>
          </cell>
        </row>
        <row r="14866">
          <cell r="A14866" t="str">
            <v>CCDC47</v>
          </cell>
          <cell r="C14866">
            <v>22</v>
          </cell>
          <cell r="D14866">
            <v>22</v>
          </cell>
          <cell r="E14866">
            <v>958</v>
          </cell>
          <cell r="F14866">
            <v>2.3E-2</v>
          </cell>
          <cell r="G14866" t="str">
            <v>No</v>
          </cell>
        </row>
        <row r="14867">
          <cell r="A14867" t="str">
            <v>IDH3G</v>
          </cell>
          <cell r="C14867">
            <v>26</v>
          </cell>
          <cell r="D14867">
            <v>22</v>
          </cell>
          <cell r="E14867">
            <v>958</v>
          </cell>
          <cell r="F14867">
            <v>2.3E-2</v>
          </cell>
          <cell r="G14867" t="str">
            <v>No</v>
          </cell>
        </row>
        <row r="14868">
          <cell r="A14868" t="str">
            <v>IFNB1</v>
          </cell>
          <cell r="C14868">
            <v>22</v>
          </cell>
          <cell r="D14868">
            <v>22</v>
          </cell>
          <cell r="E14868">
            <v>958</v>
          </cell>
          <cell r="F14868">
            <v>2.3E-2</v>
          </cell>
          <cell r="G14868" t="str">
            <v>No</v>
          </cell>
        </row>
        <row r="14869">
          <cell r="A14869" t="str">
            <v>LSAMP</v>
          </cell>
          <cell r="C14869">
            <v>26</v>
          </cell>
          <cell r="D14869">
            <v>22</v>
          </cell>
          <cell r="E14869">
            <v>958</v>
          </cell>
          <cell r="F14869">
            <v>2.3E-2</v>
          </cell>
          <cell r="G14869" t="str">
            <v>No</v>
          </cell>
        </row>
        <row r="14870">
          <cell r="A14870" t="str">
            <v>OR52E1</v>
          </cell>
          <cell r="C14870">
            <v>19</v>
          </cell>
          <cell r="D14870">
            <v>11</v>
          </cell>
          <cell r="E14870">
            <v>479</v>
          </cell>
          <cell r="F14870">
            <v>2.3E-2</v>
          </cell>
          <cell r="G14870" t="str">
            <v>No</v>
          </cell>
        </row>
        <row r="14871">
          <cell r="A14871" t="str">
            <v>CABP4</v>
          </cell>
          <cell r="C14871">
            <v>27</v>
          </cell>
          <cell r="D14871">
            <v>22</v>
          </cell>
          <cell r="E14871">
            <v>958</v>
          </cell>
          <cell r="F14871">
            <v>2.3E-2</v>
          </cell>
          <cell r="G14871" t="str">
            <v>No</v>
          </cell>
        </row>
        <row r="14872">
          <cell r="A14872" t="str">
            <v>CEPT1</v>
          </cell>
          <cell r="C14872">
            <v>22</v>
          </cell>
          <cell r="D14872">
            <v>22</v>
          </cell>
          <cell r="E14872">
            <v>958</v>
          </cell>
          <cell r="F14872">
            <v>2.3E-2</v>
          </cell>
          <cell r="G14872" t="str">
            <v>No</v>
          </cell>
        </row>
        <row r="14873">
          <cell r="A14873" t="str">
            <v>SPSB3</v>
          </cell>
          <cell r="C14873">
            <v>22</v>
          </cell>
          <cell r="D14873">
            <v>22</v>
          </cell>
          <cell r="E14873">
            <v>958</v>
          </cell>
          <cell r="F14873">
            <v>2.3E-2</v>
          </cell>
          <cell r="G14873" t="str">
            <v>No</v>
          </cell>
        </row>
        <row r="14874">
          <cell r="A14874" t="str">
            <v>PSMC3</v>
          </cell>
          <cell r="C14874">
            <v>22</v>
          </cell>
          <cell r="D14874">
            <v>22</v>
          </cell>
          <cell r="E14874">
            <v>958</v>
          </cell>
          <cell r="F14874">
            <v>2.3E-2</v>
          </cell>
          <cell r="G14874" t="str">
            <v>No</v>
          </cell>
        </row>
        <row r="14875">
          <cell r="A14875" t="str">
            <v>KDELR1</v>
          </cell>
          <cell r="C14875">
            <v>11</v>
          </cell>
          <cell r="D14875">
            <v>11</v>
          </cell>
          <cell r="E14875">
            <v>479</v>
          </cell>
          <cell r="F14875">
            <v>2.3E-2</v>
          </cell>
          <cell r="G14875" t="str">
            <v>No</v>
          </cell>
        </row>
        <row r="14876">
          <cell r="A14876" t="str">
            <v>CTSZ</v>
          </cell>
          <cell r="C14876">
            <v>22</v>
          </cell>
          <cell r="D14876">
            <v>22</v>
          </cell>
          <cell r="E14876">
            <v>958</v>
          </cell>
          <cell r="F14876">
            <v>2.3E-2</v>
          </cell>
          <cell r="G14876" t="str">
            <v>No</v>
          </cell>
        </row>
        <row r="14877">
          <cell r="A14877" t="str">
            <v>CTSV</v>
          </cell>
          <cell r="C14877">
            <v>22</v>
          </cell>
          <cell r="D14877">
            <v>22</v>
          </cell>
          <cell r="E14877">
            <v>958</v>
          </cell>
          <cell r="F14877">
            <v>2.3E-2</v>
          </cell>
          <cell r="G14877" t="str">
            <v>No</v>
          </cell>
        </row>
        <row r="14878">
          <cell r="A14878" t="str">
            <v>CHST10</v>
          </cell>
          <cell r="C14878">
            <v>24</v>
          </cell>
          <cell r="D14878">
            <v>22</v>
          </cell>
          <cell r="E14878">
            <v>958</v>
          </cell>
          <cell r="F14878">
            <v>2.3E-2</v>
          </cell>
          <cell r="G14878" t="str">
            <v>No</v>
          </cell>
        </row>
        <row r="14879">
          <cell r="A14879" t="str">
            <v>ABHD11</v>
          </cell>
          <cell r="C14879">
            <v>23</v>
          </cell>
          <cell r="D14879">
            <v>22</v>
          </cell>
          <cell r="E14879">
            <v>958</v>
          </cell>
          <cell r="F14879">
            <v>2.3E-2</v>
          </cell>
          <cell r="G14879" t="str">
            <v>No</v>
          </cell>
        </row>
        <row r="14880">
          <cell r="A14880" t="str">
            <v>BTBD1</v>
          </cell>
          <cell r="C14880">
            <v>23</v>
          </cell>
          <cell r="D14880">
            <v>22</v>
          </cell>
          <cell r="E14880">
            <v>958</v>
          </cell>
          <cell r="F14880">
            <v>2.3E-2</v>
          </cell>
          <cell r="G14880" t="str">
            <v>No</v>
          </cell>
        </row>
        <row r="14881">
          <cell r="A14881" t="str">
            <v>USP50</v>
          </cell>
          <cell r="C14881">
            <v>22</v>
          </cell>
          <cell r="D14881">
            <v>22</v>
          </cell>
          <cell r="E14881">
            <v>958</v>
          </cell>
          <cell r="F14881">
            <v>2.3E-2</v>
          </cell>
          <cell r="G14881" t="str">
            <v>No</v>
          </cell>
        </row>
        <row r="14882">
          <cell r="A14882" t="str">
            <v>CAMK1D</v>
          </cell>
          <cell r="C14882">
            <v>22</v>
          </cell>
          <cell r="D14882">
            <v>22</v>
          </cell>
          <cell r="E14882">
            <v>958</v>
          </cell>
          <cell r="F14882">
            <v>2.3E-2</v>
          </cell>
          <cell r="G14882" t="str">
            <v>No</v>
          </cell>
        </row>
        <row r="14883">
          <cell r="A14883" t="str">
            <v>SFXN4</v>
          </cell>
          <cell r="C14883">
            <v>22</v>
          </cell>
          <cell r="D14883">
            <v>22</v>
          </cell>
          <cell r="E14883">
            <v>958</v>
          </cell>
          <cell r="F14883">
            <v>2.3E-2</v>
          </cell>
          <cell r="G14883" t="str">
            <v>No</v>
          </cell>
        </row>
        <row r="14884">
          <cell r="A14884" t="str">
            <v>SFXN1</v>
          </cell>
          <cell r="C14884">
            <v>23</v>
          </cell>
          <cell r="D14884">
            <v>22</v>
          </cell>
          <cell r="E14884">
            <v>958</v>
          </cell>
          <cell r="F14884">
            <v>2.3E-2</v>
          </cell>
          <cell r="G14884" t="str">
            <v>No</v>
          </cell>
        </row>
        <row r="14885">
          <cell r="A14885" t="str">
            <v>SHH</v>
          </cell>
          <cell r="C14885">
            <v>23</v>
          </cell>
          <cell r="D14885">
            <v>22</v>
          </cell>
          <cell r="E14885">
            <v>958</v>
          </cell>
          <cell r="F14885">
            <v>2.3E-2</v>
          </cell>
          <cell r="G14885" t="str">
            <v>No</v>
          </cell>
        </row>
        <row r="14886">
          <cell r="A14886" t="str">
            <v>SMS</v>
          </cell>
          <cell r="C14886">
            <v>23</v>
          </cell>
          <cell r="D14886">
            <v>22</v>
          </cell>
          <cell r="E14886">
            <v>958</v>
          </cell>
          <cell r="F14886">
            <v>2.3E-2</v>
          </cell>
          <cell r="G14886" t="str">
            <v>No</v>
          </cell>
        </row>
        <row r="14887">
          <cell r="A14887" t="str">
            <v>MSL2</v>
          </cell>
          <cell r="C14887">
            <v>24</v>
          </cell>
          <cell r="D14887">
            <v>22</v>
          </cell>
          <cell r="E14887">
            <v>958</v>
          </cell>
          <cell r="F14887">
            <v>2.3E-2</v>
          </cell>
          <cell r="G14887" t="str">
            <v>No</v>
          </cell>
        </row>
        <row r="14888">
          <cell r="A14888" t="str">
            <v>SMPD4P1</v>
          </cell>
          <cell r="C14888">
            <v>12</v>
          </cell>
          <cell r="D14888">
            <v>11</v>
          </cell>
          <cell r="E14888">
            <v>479</v>
          </cell>
          <cell r="F14888">
            <v>2.3E-2</v>
          </cell>
          <cell r="G14888" t="str">
            <v>No</v>
          </cell>
        </row>
        <row r="14889">
          <cell r="A14889" t="str">
            <v>TGDS</v>
          </cell>
          <cell r="C14889">
            <v>24</v>
          </cell>
          <cell r="D14889">
            <v>22</v>
          </cell>
          <cell r="E14889">
            <v>958</v>
          </cell>
          <cell r="F14889">
            <v>2.3E-2</v>
          </cell>
          <cell r="G14889" t="str">
            <v>No</v>
          </cell>
        </row>
        <row r="14890">
          <cell r="A14890" t="str">
            <v>LASP1</v>
          </cell>
          <cell r="C14890">
            <v>22</v>
          </cell>
          <cell r="D14890">
            <v>22</v>
          </cell>
          <cell r="E14890">
            <v>958</v>
          </cell>
          <cell r="F14890">
            <v>2.3E-2</v>
          </cell>
          <cell r="G14890" t="str">
            <v>Yes</v>
          </cell>
        </row>
        <row r="14891">
          <cell r="A14891" t="str">
            <v>IGLV3-1</v>
          </cell>
          <cell r="C14891">
            <v>12</v>
          </cell>
          <cell r="D14891">
            <v>11</v>
          </cell>
          <cell r="E14891">
            <v>479</v>
          </cell>
          <cell r="F14891">
            <v>2.3E-2</v>
          </cell>
          <cell r="G14891" t="str">
            <v>No</v>
          </cell>
        </row>
        <row r="14892">
          <cell r="A14892" t="str">
            <v>TEF</v>
          </cell>
          <cell r="C14892">
            <v>22</v>
          </cell>
          <cell r="D14892">
            <v>22</v>
          </cell>
          <cell r="E14892">
            <v>958</v>
          </cell>
          <cell r="F14892">
            <v>2.3E-2</v>
          </cell>
          <cell r="G14892" t="str">
            <v>No</v>
          </cell>
        </row>
        <row r="14893">
          <cell r="A14893" t="str">
            <v>DENND10</v>
          </cell>
          <cell r="C14893">
            <v>22</v>
          </cell>
          <cell r="D14893">
            <v>22</v>
          </cell>
          <cell r="E14893">
            <v>958</v>
          </cell>
          <cell r="F14893">
            <v>2.3E-2</v>
          </cell>
          <cell r="G14893" t="str">
            <v>No</v>
          </cell>
        </row>
        <row r="14894">
          <cell r="A14894" t="str">
            <v>GTF2I</v>
          </cell>
          <cell r="C14894">
            <v>23</v>
          </cell>
          <cell r="D14894">
            <v>22</v>
          </cell>
          <cell r="E14894">
            <v>958</v>
          </cell>
          <cell r="F14894">
            <v>2.3E-2</v>
          </cell>
          <cell r="G14894" t="str">
            <v>Yes</v>
          </cell>
        </row>
        <row r="14895">
          <cell r="A14895" t="str">
            <v>C8ORF33</v>
          </cell>
          <cell r="C14895">
            <v>23</v>
          </cell>
          <cell r="D14895">
            <v>22</v>
          </cell>
          <cell r="E14895">
            <v>958</v>
          </cell>
          <cell r="F14895">
            <v>2.3E-2</v>
          </cell>
          <cell r="G14895" t="str">
            <v>No</v>
          </cell>
        </row>
        <row r="14896">
          <cell r="A14896" t="str">
            <v>GOLGA6L1</v>
          </cell>
          <cell r="C14896">
            <v>22</v>
          </cell>
          <cell r="D14896">
            <v>22</v>
          </cell>
          <cell r="E14896">
            <v>958</v>
          </cell>
          <cell r="F14896">
            <v>2.3E-2</v>
          </cell>
          <cell r="G14896" t="str">
            <v>No</v>
          </cell>
        </row>
        <row r="14897">
          <cell r="A14897" t="str">
            <v>HES5</v>
          </cell>
          <cell r="C14897">
            <v>22</v>
          </cell>
          <cell r="D14897">
            <v>22</v>
          </cell>
          <cell r="E14897">
            <v>958</v>
          </cell>
          <cell r="F14897">
            <v>2.3E-2</v>
          </cell>
          <cell r="G14897" t="str">
            <v>No</v>
          </cell>
        </row>
        <row r="14898">
          <cell r="A14898" t="str">
            <v>OR2M3</v>
          </cell>
          <cell r="C14898">
            <v>24</v>
          </cell>
          <cell r="D14898">
            <v>22</v>
          </cell>
          <cell r="E14898">
            <v>958</v>
          </cell>
          <cell r="F14898">
            <v>2.3E-2</v>
          </cell>
          <cell r="G14898" t="str">
            <v>No</v>
          </cell>
        </row>
        <row r="14899">
          <cell r="A14899" t="str">
            <v>MCTS1</v>
          </cell>
          <cell r="C14899">
            <v>12</v>
          </cell>
          <cell r="D14899">
            <v>11</v>
          </cell>
          <cell r="E14899">
            <v>479</v>
          </cell>
          <cell r="F14899">
            <v>2.3E-2</v>
          </cell>
          <cell r="G14899" t="str">
            <v>No</v>
          </cell>
        </row>
        <row r="14900">
          <cell r="A14900" t="str">
            <v>ARG2</v>
          </cell>
          <cell r="C14900">
            <v>23</v>
          </cell>
          <cell r="D14900">
            <v>22</v>
          </cell>
          <cell r="E14900">
            <v>958</v>
          </cell>
          <cell r="F14900">
            <v>2.3E-2</v>
          </cell>
          <cell r="G14900" t="str">
            <v>No</v>
          </cell>
        </row>
        <row r="14901">
          <cell r="A14901" t="str">
            <v>ERO1A</v>
          </cell>
          <cell r="C14901">
            <v>24</v>
          </cell>
          <cell r="D14901">
            <v>22</v>
          </cell>
          <cell r="E14901">
            <v>958</v>
          </cell>
          <cell r="F14901">
            <v>2.3E-2</v>
          </cell>
          <cell r="G14901" t="str">
            <v>No</v>
          </cell>
        </row>
        <row r="14902">
          <cell r="A14902" t="str">
            <v>BCL2L12</v>
          </cell>
          <cell r="C14902">
            <v>23</v>
          </cell>
          <cell r="D14902">
            <v>22</v>
          </cell>
          <cell r="E14902">
            <v>958</v>
          </cell>
          <cell r="F14902">
            <v>2.3E-2</v>
          </cell>
          <cell r="G14902" t="str">
            <v>No</v>
          </cell>
        </row>
        <row r="14903">
          <cell r="A14903" t="str">
            <v>CCNE1</v>
          </cell>
          <cell r="C14903">
            <v>23</v>
          </cell>
          <cell r="D14903">
            <v>22</v>
          </cell>
          <cell r="E14903">
            <v>958</v>
          </cell>
          <cell r="F14903">
            <v>2.3E-2</v>
          </cell>
          <cell r="G14903" t="str">
            <v>Yes</v>
          </cell>
        </row>
        <row r="14904">
          <cell r="A14904" t="str">
            <v>ABHD16A</v>
          </cell>
          <cell r="C14904">
            <v>23</v>
          </cell>
          <cell r="D14904">
            <v>22</v>
          </cell>
          <cell r="E14904">
            <v>958</v>
          </cell>
          <cell r="F14904">
            <v>2.3E-2</v>
          </cell>
          <cell r="G14904" t="str">
            <v>No</v>
          </cell>
        </row>
        <row r="14905">
          <cell r="A14905" t="str">
            <v>TAF10</v>
          </cell>
          <cell r="C14905">
            <v>22</v>
          </cell>
          <cell r="D14905">
            <v>22</v>
          </cell>
          <cell r="E14905">
            <v>958</v>
          </cell>
          <cell r="F14905">
            <v>2.3E-2</v>
          </cell>
          <cell r="G14905" t="str">
            <v>No</v>
          </cell>
        </row>
        <row r="14906">
          <cell r="A14906" t="str">
            <v>TACR1</v>
          </cell>
          <cell r="C14906">
            <v>22</v>
          </cell>
          <cell r="D14906">
            <v>22</v>
          </cell>
          <cell r="E14906">
            <v>958</v>
          </cell>
          <cell r="F14906">
            <v>2.3E-2</v>
          </cell>
          <cell r="G14906" t="str">
            <v>No</v>
          </cell>
        </row>
        <row r="14907">
          <cell r="A14907" t="str">
            <v>HOXD13</v>
          </cell>
          <cell r="C14907">
            <v>24</v>
          </cell>
          <cell r="D14907">
            <v>22</v>
          </cell>
          <cell r="E14907">
            <v>958</v>
          </cell>
          <cell r="F14907">
            <v>2.3E-2</v>
          </cell>
          <cell r="G14907" t="str">
            <v>Yes</v>
          </cell>
        </row>
        <row r="14908">
          <cell r="A14908" t="str">
            <v>ERP44</v>
          </cell>
          <cell r="C14908">
            <v>24</v>
          </cell>
          <cell r="D14908">
            <v>22</v>
          </cell>
          <cell r="E14908">
            <v>958</v>
          </cell>
          <cell r="F14908">
            <v>2.3E-2</v>
          </cell>
          <cell r="G14908" t="str">
            <v>No</v>
          </cell>
        </row>
        <row r="14909">
          <cell r="A14909" t="str">
            <v>CD151</v>
          </cell>
          <cell r="C14909">
            <v>23</v>
          </cell>
          <cell r="D14909">
            <v>22</v>
          </cell>
          <cell r="E14909">
            <v>958</v>
          </cell>
          <cell r="F14909">
            <v>2.3E-2</v>
          </cell>
          <cell r="G14909" t="str">
            <v>No</v>
          </cell>
        </row>
        <row r="14910">
          <cell r="A14910" t="str">
            <v>CNOT9</v>
          </cell>
          <cell r="C14910">
            <v>22</v>
          </cell>
          <cell r="D14910">
            <v>22</v>
          </cell>
          <cell r="E14910">
            <v>958</v>
          </cell>
          <cell r="F14910">
            <v>2.3E-2</v>
          </cell>
          <cell r="G14910" t="str">
            <v>No</v>
          </cell>
        </row>
        <row r="14911">
          <cell r="A14911" t="str">
            <v>ZFP92</v>
          </cell>
          <cell r="C14911">
            <v>22</v>
          </cell>
          <cell r="D14911">
            <v>22</v>
          </cell>
          <cell r="E14911">
            <v>958</v>
          </cell>
          <cell r="F14911">
            <v>2.3E-2</v>
          </cell>
          <cell r="G14911" t="str">
            <v>No</v>
          </cell>
        </row>
        <row r="14912">
          <cell r="A14912" t="str">
            <v>EEIG2</v>
          </cell>
          <cell r="C14912">
            <v>22</v>
          </cell>
          <cell r="D14912">
            <v>22</v>
          </cell>
          <cell r="E14912">
            <v>958</v>
          </cell>
          <cell r="F14912">
            <v>2.3E-2</v>
          </cell>
          <cell r="G14912" t="str">
            <v>No</v>
          </cell>
        </row>
        <row r="14913">
          <cell r="A14913" t="str">
            <v>UBAC2</v>
          </cell>
          <cell r="C14913">
            <v>22</v>
          </cell>
          <cell r="D14913">
            <v>22</v>
          </cell>
          <cell r="E14913">
            <v>958</v>
          </cell>
          <cell r="F14913">
            <v>2.3E-2</v>
          </cell>
          <cell r="G14913" t="str">
            <v>No</v>
          </cell>
        </row>
        <row r="14914">
          <cell r="A14914" t="str">
            <v>CLIC3</v>
          </cell>
          <cell r="C14914">
            <v>23</v>
          </cell>
          <cell r="D14914">
            <v>22</v>
          </cell>
          <cell r="E14914">
            <v>958</v>
          </cell>
          <cell r="F14914">
            <v>2.3E-2</v>
          </cell>
          <cell r="G14914" t="str">
            <v>No</v>
          </cell>
        </row>
        <row r="14915">
          <cell r="A14915" t="str">
            <v>LILRA5</v>
          </cell>
          <cell r="C14915">
            <v>23</v>
          </cell>
          <cell r="D14915">
            <v>22</v>
          </cell>
          <cell r="E14915">
            <v>958</v>
          </cell>
          <cell r="F14915">
            <v>2.3E-2</v>
          </cell>
          <cell r="G14915" t="str">
            <v>No</v>
          </cell>
        </row>
        <row r="14916">
          <cell r="A14916" t="str">
            <v>TMEM102</v>
          </cell>
          <cell r="C14916">
            <v>22</v>
          </cell>
          <cell r="D14916">
            <v>22</v>
          </cell>
          <cell r="E14916">
            <v>958</v>
          </cell>
          <cell r="F14916">
            <v>2.3E-2</v>
          </cell>
          <cell r="G14916" t="str">
            <v>No</v>
          </cell>
        </row>
        <row r="14917">
          <cell r="A14917" t="str">
            <v>POLDIP2</v>
          </cell>
          <cell r="C14917">
            <v>22</v>
          </cell>
          <cell r="D14917">
            <v>22</v>
          </cell>
          <cell r="E14917">
            <v>958</v>
          </cell>
          <cell r="F14917">
            <v>2.3E-2</v>
          </cell>
          <cell r="G14917" t="str">
            <v>No</v>
          </cell>
        </row>
        <row r="14918">
          <cell r="A14918" t="str">
            <v>C19ORF12</v>
          </cell>
          <cell r="C14918">
            <v>22</v>
          </cell>
          <cell r="D14918">
            <v>22</v>
          </cell>
          <cell r="E14918">
            <v>958</v>
          </cell>
          <cell r="F14918">
            <v>2.3E-2</v>
          </cell>
          <cell r="G14918" t="str">
            <v>No</v>
          </cell>
        </row>
        <row r="14919">
          <cell r="A14919" t="str">
            <v>OR4S1</v>
          </cell>
          <cell r="C14919">
            <v>22</v>
          </cell>
          <cell r="D14919">
            <v>22</v>
          </cell>
          <cell r="E14919">
            <v>958</v>
          </cell>
          <cell r="F14919">
            <v>2.3E-2</v>
          </cell>
          <cell r="G14919" t="str">
            <v>No</v>
          </cell>
        </row>
        <row r="14920">
          <cell r="A14920" t="str">
            <v>LPAL2</v>
          </cell>
          <cell r="C14920">
            <v>11</v>
          </cell>
          <cell r="D14920">
            <v>11</v>
          </cell>
          <cell r="E14920">
            <v>479</v>
          </cell>
          <cell r="F14920">
            <v>2.3E-2</v>
          </cell>
          <cell r="G14920" t="str">
            <v>No</v>
          </cell>
        </row>
        <row r="14921">
          <cell r="A14921" t="str">
            <v>AKAP14</v>
          </cell>
          <cell r="C14921">
            <v>22</v>
          </cell>
          <cell r="D14921">
            <v>22</v>
          </cell>
          <cell r="E14921">
            <v>958</v>
          </cell>
          <cell r="F14921">
            <v>2.3E-2</v>
          </cell>
          <cell r="G14921" t="str">
            <v>No</v>
          </cell>
        </row>
        <row r="14922">
          <cell r="A14922" t="str">
            <v>RELA</v>
          </cell>
          <cell r="C14922">
            <v>23</v>
          </cell>
          <cell r="D14922">
            <v>22</v>
          </cell>
          <cell r="E14922">
            <v>958</v>
          </cell>
          <cell r="F14922">
            <v>2.3E-2</v>
          </cell>
          <cell r="G14922" t="str">
            <v>No</v>
          </cell>
        </row>
        <row r="14923">
          <cell r="A14923" t="str">
            <v>PNPLA4</v>
          </cell>
          <cell r="C14923">
            <v>22</v>
          </cell>
          <cell r="D14923">
            <v>22</v>
          </cell>
          <cell r="E14923">
            <v>958</v>
          </cell>
          <cell r="F14923">
            <v>2.3E-2</v>
          </cell>
          <cell r="G14923" t="str">
            <v>No</v>
          </cell>
        </row>
        <row r="14924">
          <cell r="A14924" t="str">
            <v>TMEM249</v>
          </cell>
          <cell r="C14924">
            <v>24</v>
          </cell>
          <cell r="D14924">
            <v>22</v>
          </cell>
          <cell r="E14924">
            <v>958</v>
          </cell>
          <cell r="F14924">
            <v>2.3E-2</v>
          </cell>
          <cell r="G14924" t="str">
            <v>No</v>
          </cell>
        </row>
        <row r="14925">
          <cell r="A14925" t="str">
            <v>TFAP2C</v>
          </cell>
          <cell r="C14925">
            <v>25</v>
          </cell>
          <cell r="D14925">
            <v>22</v>
          </cell>
          <cell r="E14925">
            <v>958</v>
          </cell>
          <cell r="F14925">
            <v>2.3E-2</v>
          </cell>
          <cell r="G14925" t="str">
            <v>No</v>
          </cell>
        </row>
        <row r="14926">
          <cell r="A14926" t="str">
            <v>TMEM217</v>
          </cell>
          <cell r="C14926">
            <v>23</v>
          </cell>
          <cell r="D14926">
            <v>22</v>
          </cell>
          <cell r="E14926">
            <v>958</v>
          </cell>
          <cell r="F14926">
            <v>2.3E-2</v>
          </cell>
          <cell r="G14926" t="str">
            <v>No</v>
          </cell>
        </row>
        <row r="14927">
          <cell r="A14927" t="str">
            <v>TMEM219</v>
          </cell>
          <cell r="C14927">
            <v>22</v>
          </cell>
          <cell r="D14927">
            <v>22</v>
          </cell>
          <cell r="E14927">
            <v>958</v>
          </cell>
          <cell r="F14927">
            <v>2.3E-2</v>
          </cell>
          <cell r="G14927" t="str">
            <v>No</v>
          </cell>
        </row>
        <row r="14928">
          <cell r="A14928" t="str">
            <v>HMOX2</v>
          </cell>
          <cell r="C14928">
            <v>22</v>
          </cell>
          <cell r="D14928">
            <v>22</v>
          </cell>
          <cell r="E14928">
            <v>958</v>
          </cell>
          <cell r="F14928">
            <v>2.3E-2</v>
          </cell>
          <cell r="G14928" t="str">
            <v>No</v>
          </cell>
        </row>
        <row r="14929">
          <cell r="A14929" t="str">
            <v>IRF2BP1</v>
          </cell>
          <cell r="C14929">
            <v>22</v>
          </cell>
          <cell r="D14929">
            <v>22</v>
          </cell>
          <cell r="E14929">
            <v>958</v>
          </cell>
          <cell r="F14929">
            <v>2.3E-2</v>
          </cell>
          <cell r="G14929" t="str">
            <v>No</v>
          </cell>
        </row>
        <row r="14930">
          <cell r="A14930" t="str">
            <v>FAM210A</v>
          </cell>
          <cell r="C14930">
            <v>22</v>
          </cell>
          <cell r="D14930">
            <v>22</v>
          </cell>
          <cell r="E14930">
            <v>958</v>
          </cell>
          <cell r="F14930">
            <v>2.3E-2</v>
          </cell>
          <cell r="G14930" t="str">
            <v>No</v>
          </cell>
        </row>
        <row r="14931">
          <cell r="A14931" t="str">
            <v>CSNK1G3</v>
          </cell>
          <cell r="C14931">
            <v>22</v>
          </cell>
          <cell r="D14931">
            <v>22</v>
          </cell>
          <cell r="E14931">
            <v>958</v>
          </cell>
          <cell r="F14931">
            <v>2.3E-2</v>
          </cell>
          <cell r="G14931" t="str">
            <v>No</v>
          </cell>
        </row>
        <row r="14932">
          <cell r="A14932" t="str">
            <v>RFC5</v>
          </cell>
          <cell r="C14932">
            <v>23</v>
          </cell>
          <cell r="D14932">
            <v>22</v>
          </cell>
          <cell r="E14932">
            <v>958</v>
          </cell>
          <cell r="F14932">
            <v>2.3E-2</v>
          </cell>
          <cell r="G14932" t="str">
            <v>No</v>
          </cell>
        </row>
        <row r="14933">
          <cell r="A14933" t="str">
            <v>EFNA4</v>
          </cell>
          <cell r="C14933">
            <v>23</v>
          </cell>
          <cell r="D14933">
            <v>22</v>
          </cell>
          <cell r="E14933">
            <v>958</v>
          </cell>
          <cell r="F14933">
            <v>2.3E-2</v>
          </cell>
          <cell r="G14933" t="str">
            <v>No</v>
          </cell>
        </row>
        <row r="14934">
          <cell r="A14934" t="str">
            <v>SIX1</v>
          </cell>
          <cell r="C14934">
            <v>11</v>
          </cell>
          <cell r="D14934">
            <v>11</v>
          </cell>
          <cell r="E14934">
            <v>479</v>
          </cell>
          <cell r="F14934">
            <v>2.3E-2</v>
          </cell>
          <cell r="G14934" t="str">
            <v>Yes</v>
          </cell>
        </row>
        <row r="14935">
          <cell r="A14935" t="str">
            <v>OR4K3</v>
          </cell>
          <cell r="C14935">
            <v>13</v>
          </cell>
          <cell r="D14935">
            <v>11</v>
          </cell>
          <cell r="E14935">
            <v>479</v>
          </cell>
          <cell r="F14935">
            <v>2.3E-2</v>
          </cell>
          <cell r="G14935" t="str">
            <v>No</v>
          </cell>
        </row>
        <row r="14936">
          <cell r="A14936" t="str">
            <v>TMEM30B</v>
          </cell>
          <cell r="C14936">
            <v>24</v>
          </cell>
          <cell r="D14936">
            <v>22</v>
          </cell>
          <cell r="E14936">
            <v>958</v>
          </cell>
          <cell r="F14936">
            <v>2.3E-2</v>
          </cell>
          <cell r="G14936" t="str">
            <v>No</v>
          </cell>
        </row>
        <row r="14937">
          <cell r="A14937" t="str">
            <v>C5ORF15</v>
          </cell>
          <cell r="C14937">
            <v>22</v>
          </cell>
          <cell r="D14937">
            <v>22</v>
          </cell>
          <cell r="E14937">
            <v>958</v>
          </cell>
          <cell r="F14937">
            <v>2.3E-2</v>
          </cell>
          <cell r="G14937" t="str">
            <v>No</v>
          </cell>
        </row>
        <row r="14938">
          <cell r="A14938" t="str">
            <v>RIMOC1</v>
          </cell>
          <cell r="C14938">
            <v>23</v>
          </cell>
          <cell r="D14938">
            <v>22</v>
          </cell>
          <cell r="E14938">
            <v>958</v>
          </cell>
          <cell r="F14938">
            <v>2.3E-2</v>
          </cell>
          <cell r="G14938" t="str">
            <v>No</v>
          </cell>
        </row>
        <row r="14939">
          <cell r="A14939" t="str">
            <v>SAP25</v>
          </cell>
          <cell r="C14939">
            <v>22</v>
          </cell>
          <cell r="D14939">
            <v>22</v>
          </cell>
          <cell r="E14939">
            <v>958</v>
          </cell>
          <cell r="F14939">
            <v>2.3E-2</v>
          </cell>
          <cell r="G14939" t="str">
            <v>No</v>
          </cell>
        </row>
        <row r="14940">
          <cell r="A14940" t="str">
            <v>DDOST</v>
          </cell>
          <cell r="C14940">
            <v>23</v>
          </cell>
          <cell r="D14940">
            <v>22</v>
          </cell>
          <cell r="E14940">
            <v>958</v>
          </cell>
          <cell r="F14940">
            <v>2.3E-2</v>
          </cell>
          <cell r="G14940" t="str">
            <v>No</v>
          </cell>
        </row>
        <row r="14941">
          <cell r="A14941" t="str">
            <v>TMEM41A</v>
          </cell>
          <cell r="C14941">
            <v>23</v>
          </cell>
          <cell r="D14941">
            <v>22</v>
          </cell>
          <cell r="E14941">
            <v>958</v>
          </cell>
          <cell r="F14941">
            <v>2.3E-2</v>
          </cell>
          <cell r="G14941" t="str">
            <v>No</v>
          </cell>
        </row>
        <row r="14942">
          <cell r="A14942" t="str">
            <v>CALM3</v>
          </cell>
          <cell r="C14942">
            <v>23</v>
          </cell>
          <cell r="D14942">
            <v>22</v>
          </cell>
          <cell r="E14942">
            <v>958</v>
          </cell>
          <cell r="F14942">
            <v>2.3E-2</v>
          </cell>
          <cell r="G14942" t="str">
            <v>No</v>
          </cell>
        </row>
        <row r="14943">
          <cell r="A14943" t="str">
            <v>CCL3L3</v>
          </cell>
          <cell r="C14943">
            <v>14</v>
          </cell>
          <cell r="D14943">
            <v>11</v>
          </cell>
          <cell r="E14943">
            <v>479</v>
          </cell>
          <cell r="F14943">
            <v>2.3E-2</v>
          </cell>
          <cell r="G14943" t="str">
            <v>No</v>
          </cell>
        </row>
        <row r="14944">
          <cell r="A14944" t="str">
            <v>ZNF705B</v>
          </cell>
          <cell r="C14944">
            <v>11</v>
          </cell>
          <cell r="D14944">
            <v>11</v>
          </cell>
          <cell r="E14944">
            <v>479</v>
          </cell>
          <cell r="F14944">
            <v>2.3E-2</v>
          </cell>
          <cell r="G14944" t="str">
            <v>No</v>
          </cell>
        </row>
        <row r="14945">
          <cell r="A14945" t="str">
            <v>BZW2</v>
          </cell>
          <cell r="C14945">
            <v>23</v>
          </cell>
          <cell r="D14945">
            <v>22</v>
          </cell>
          <cell r="E14945">
            <v>958</v>
          </cell>
          <cell r="F14945">
            <v>2.3E-2</v>
          </cell>
          <cell r="G14945" t="str">
            <v>No</v>
          </cell>
        </row>
        <row r="14946">
          <cell r="A14946" t="str">
            <v>PPAN-P2RY11</v>
          </cell>
          <cell r="C14946">
            <v>13</v>
          </cell>
          <cell r="D14946">
            <v>11</v>
          </cell>
          <cell r="E14946">
            <v>479</v>
          </cell>
          <cell r="F14946">
            <v>2.3E-2</v>
          </cell>
          <cell r="G14946" t="str">
            <v>No</v>
          </cell>
        </row>
        <row r="14947">
          <cell r="A14947" t="str">
            <v>SKP2</v>
          </cell>
          <cell r="C14947">
            <v>26</v>
          </cell>
          <cell r="D14947">
            <v>22</v>
          </cell>
          <cell r="E14947">
            <v>958</v>
          </cell>
          <cell r="F14947">
            <v>2.3E-2</v>
          </cell>
          <cell r="G14947" t="str">
            <v>No</v>
          </cell>
        </row>
        <row r="14948">
          <cell r="A14948" t="str">
            <v>ARHGAP15</v>
          </cell>
          <cell r="C14948">
            <v>23</v>
          </cell>
          <cell r="D14948">
            <v>22</v>
          </cell>
          <cell r="E14948">
            <v>958</v>
          </cell>
          <cell r="F14948">
            <v>2.3E-2</v>
          </cell>
          <cell r="G14948" t="str">
            <v>No</v>
          </cell>
        </row>
        <row r="14949">
          <cell r="A14949" t="str">
            <v>NPY5R</v>
          </cell>
          <cell r="C14949">
            <v>22</v>
          </cell>
          <cell r="D14949">
            <v>22</v>
          </cell>
          <cell r="E14949">
            <v>958</v>
          </cell>
          <cell r="F14949">
            <v>2.3E-2</v>
          </cell>
          <cell r="G14949" t="str">
            <v>No</v>
          </cell>
        </row>
        <row r="14950">
          <cell r="A14950" t="str">
            <v>ITGB1BP1</v>
          </cell>
          <cell r="C14950">
            <v>23</v>
          </cell>
          <cell r="D14950">
            <v>22</v>
          </cell>
          <cell r="E14950">
            <v>958</v>
          </cell>
          <cell r="F14950">
            <v>2.3E-2</v>
          </cell>
          <cell r="G14950" t="str">
            <v>No</v>
          </cell>
        </row>
        <row r="14951">
          <cell r="A14951" t="str">
            <v>PAFAH1B1</v>
          </cell>
          <cell r="C14951">
            <v>23</v>
          </cell>
          <cell r="D14951">
            <v>22</v>
          </cell>
          <cell r="E14951">
            <v>958</v>
          </cell>
          <cell r="F14951">
            <v>2.3E-2</v>
          </cell>
          <cell r="G14951" t="str">
            <v>No</v>
          </cell>
        </row>
        <row r="14952">
          <cell r="A14952" t="str">
            <v>SNX24</v>
          </cell>
          <cell r="C14952">
            <v>24</v>
          </cell>
          <cell r="D14952">
            <v>22</v>
          </cell>
          <cell r="E14952">
            <v>958</v>
          </cell>
          <cell r="F14952">
            <v>2.3E-2</v>
          </cell>
          <cell r="G14952" t="str">
            <v>No</v>
          </cell>
        </row>
        <row r="14953">
          <cell r="A14953" t="str">
            <v>UROD</v>
          </cell>
          <cell r="C14953">
            <v>22</v>
          </cell>
          <cell r="D14953">
            <v>22</v>
          </cell>
          <cell r="E14953">
            <v>958</v>
          </cell>
          <cell r="F14953">
            <v>2.3E-2</v>
          </cell>
          <cell r="G14953" t="str">
            <v>No</v>
          </cell>
        </row>
        <row r="14954">
          <cell r="A14954" t="str">
            <v>CARNMT1</v>
          </cell>
          <cell r="C14954">
            <v>23</v>
          </cell>
          <cell r="D14954">
            <v>22</v>
          </cell>
          <cell r="E14954">
            <v>958</v>
          </cell>
          <cell r="F14954">
            <v>2.3E-2</v>
          </cell>
          <cell r="G14954" t="str">
            <v>No</v>
          </cell>
        </row>
        <row r="14955">
          <cell r="A14955" t="str">
            <v>FBXW11</v>
          </cell>
          <cell r="C14955">
            <v>24</v>
          </cell>
          <cell r="D14955">
            <v>22</v>
          </cell>
          <cell r="E14955">
            <v>958</v>
          </cell>
          <cell r="F14955">
            <v>2.3E-2</v>
          </cell>
          <cell r="G14955" t="str">
            <v>No</v>
          </cell>
        </row>
        <row r="14956">
          <cell r="A14956" t="str">
            <v>MKRN2</v>
          </cell>
          <cell r="C14956">
            <v>23</v>
          </cell>
          <cell r="D14956">
            <v>22</v>
          </cell>
          <cell r="E14956">
            <v>958</v>
          </cell>
          <cell r="F14956">
            <v>2.3E-2</v>
          </cell>
          <cell r="G14956" t="str">
            <v>No</v>
          </cell>
        </row>
        <row r="14957">
          <cell r="A14957" t="str">
            <v>CYTH3</v>
          </cell>
          <cell r="C14957">
            <v>24</v>
          </cell>
          <cell r="D14957">
            <v>22</v>
          </cell>
          <cell r="E14957">
            <v>958</v>
          </cell>
          <cell r="F14957">
            <v>2.3E-2</v>
          </cell>
          <cell r="G14957" t="str">
            <v>No</v>
          </cell>
        </row>
        <row r="14958">
          <cell r="A14958" t="str">
            <v>TPI1</v>
          </cell>
          <cell r="C14958">
            <v>23</v>
          </cell>
          <cell r="D14958">
            <v>22</v>
          </cell>
          <cell r="E14958">
            <v>958</v>
          </cell>
          <cell r="F14958">
            <v>2.3E-2</v>
          </cell>
          <cell r="G14958" t="str">
            <v>No</v>
          </cell>
        </row>
        <row r="14959">
          <cell r="A14959" t="str">
            <v>GPAT4</v>
          </cell>
          <cell r="C14959">
            <v>23</v>
          </cell>
          <cell r="D14959">
            <v>22</v>
          </cell>
          <cell r="E14959">
            <v>958</v>
          </cell>
          <cell r="F14959">
            <v>2.3E-2</v>
          </cell>
          <cell r="G14959" t="str">
            <v>No</v>
          </cell>
        </row>
        <row r="14960">
          <cell r="A14960" t="str">
            <v>GPAT3</v>
          </cell>
          <cell r="C14960">
            <v>29</v>
          </cell>
          <cell r="D14960">
            <v>22</v>
          </cell>
          <cell r="E14960">
            <v>958</v>
          </cell>
          <cell r="F14960">
            <v>2.3E-2</v>
          </cell>
          <cell r="G14960" t="str">
            <v>No</v>
          </cell>
        </row>
        <row r="14961">
          <cell r="A14961" t="str">
            <v>ZNF740</v>
          </cell>
          <cell r="C14961">
            <v>22</v>
          </cell>
          <cell r="D14961">
            <v>22</v>
          </cell>
          <cell r="E14961">
            <v>958</v>
          </cell>
          <cell r="F14961">
            <v>2.3E-2</v>
          </cell>
          <cell r="G14961" t="str">
            <v>No</v>
          </cell>
        </row>
        <row r="14962">
          <cell r="A14962" t="str">
            <v>MFAP3</v>
          </cell>
          <cell r="C14962">
            <v>23</v>
          </cell>
          <cell r="D14962">
            <v>22</v>
          </cell>
          <cell r="E14962">
            <v>958</v>
          </cell>
          <cell r="F14962">
            <v>2.3E-2</v>
          </cell>
          <cell r="G14962" t="str">
            <v>No</v>
          </cell>
        </row>
        <row r="14963">
          <cell r="A14963" t="str">
            <v>EOLA2</v>
          </cell>
          <cell r="C14963">
            <v>22</v>
          </cell>
          <cell r="D14963">
            <v>22</v>
          </cell>
          <cell r="E14963">
            <v>958</v>
          </cell>
          <cell r="F14963">
            <v>2.3E-2</v>
          </cell>
          <cell r="G14963" t="str">
            <v>No</v>
          </cell>
        </row>
        <row r="14964">
          <cell r="A14964" t="str">
            <v>OR10G6</v>
          </cell>
          <cell r="C14964">
            <v>22</v>
          </cell>
          <cell r="D14964">
            <v>22</v>
          </cell>
          <cell r="E14964">
            <v>958</v>
          </cell>
          <cell r="F14964">
            <v>2.3E-2</v>
          </cell>
          <cell r="G14964" t="str">
            <v>No</v>
          </cell>
        </row>
        <row r="14965">
          <cell r="A14965" t="str">
            <v>SRD5A3</v>
          </cell>
          <cell r="C14965">
            <v>23</v>
          </cell>
          <cell r="D14965">
            <v>22</v>
          </cell>
          <cell r="E14965">
            <v>958</v>
          </cell>
          <cell r="F14965">
            <v>2.3E-2</v>
          </cell>
          <cell r="G14965" t="str">
            <v>No</v>
          </cell>
        </row>
        <row r="14966">
          <cell r="A14966" t="str">
            <v>OR10A3</v>
          </cell>
          <cell r="C14966">
            <v>22</v>
          </cell>
          <cell r="D14966">
            <v>22</v>
          </cell>
          <cell r="E14966">
            <v>958</v>
          </cell>
          <cell r="F14966">
            <v>2.3E-2</v>
          </cell>
          <cell r="G14966" t="str">
            <v>No</v>
          </cell>
        </row>
        <row r="14967">
          <cell r="A14967" t="str">
            <v>SNX5</v>
          </cell>
          <cell r="C14967">
            <v>23</v>
          </cell>
          <cell r="D14967">
            <v>22</v>
          </cell>
          <cell r="E14967">
            <v>958</v>
          </cell>
          <cell r="F14967">
            <v>2.3E-2</v>
          </cell>
          <cell r="G14967" t="str">
            <v>No</v>
          </cell>
        </row>
        <row r="14968">
          <cell r="A14968" t="str">
            <v>EPPIN</v>
          </cell>
          <cell r="C14968">
            <v>22</v>
          </cell>
          <cell r="D14968">
            <v>22</v>
          </cell>
          <cell r="E14968">
            <v>958</v>
          </cell>
          <cell r="F14968">
            <v>2.3E-2</v>
          </cell>
          <cell r="G14968" t="str">
            <v>No</v>
          </cell>
        </row>
        <row r="14969">
          <cell r="A14969" t="str">
            <v>IRF9</v>
          </cell>
          <cell r="C14969">
            <v>23</v>
          </cell>
          <cell r="D14969">
            <v>22</v>
          </cell>
          <cell r="E14969">
            <v>958</v>
          </cell>
          <cell r="F14969">
            <v>2.3E-2</v>
          </cell>
          <cell r="G14969" t="str">
            <v>No</v>
          </cell>
        </row>
        <row r="14970">
          <cell r="A14970" t="str">
            <v>OR1R1P</v>
          </cell>
          <cell r="C14970">
            <v>13</v>
          </cell>
          <cell r="D14970">
            <v>11</v>
          </cell>
          <cell r="E14970">
            <v>479</v>
          </cell>
          <cell r="F14970">
            <v>2.3E-2</v>
          </cell>
          <cell r="G14970" t="str">
            <v>No</v>
          </cell>
        </row>
        <row r="14971">
          <cell r="A14971" t="str">
            <v>ZNF552</v>
          </cell>
          <cell r="C14971">
            <v>22</v>
          </cell>
          <cell r="D14971">
            <v>22</v>
          </cell>
          <cell r="E14971">
            <v>958</v>
          </cell>
          <cell r="F14971">
            <v>2.3E-2</v>
          </cell>
          <cell r="G14971" t="str">
            <v>No</v>
          </cell>
        </row>
        <row r="14972">
          <cell r="A14972" t="str">
            <v>TOMM34</v>
          </cell>
          <cell r="C14972">
            <v>24</v>
          </cell>
          <cell r="D14972">
            <v>22</v>
          </cell>
          <cell r="E14972">
            <v>958</v>
          </cell>
          <cell r="F14972">
            <v>2.3E-2</v>
          </cell>
          <cell r="G14972" t="str">
            <v>No</v>
          </cell>
        </row>
        <row r="14973">
          <cell r="A14973" t="str">
            <v>DCXR</v>
          </cell>
          <cell r="C14973">
            <v>25</v>
          </cell>
          <cell r="D14973">
            <v>22</v>
          </cell>
          <cell r="E14973">
            <v>958</v>
          </cell>
          <cell r="F14973">
            <v>2.3E-2</v>
          </cell>
          <cell r="G14973" t="str">
            <v>No</v>
          </cell>
        </row>
        <row r="14974">
          <cell r="A14974" t="str">
            <v>NUDT16</v>
          </cell>
          <cell r="C14974">
            <v>22</v>
          </cell>
          <cell r="D14974">
            <v>22</v>
          </cell>
          <cell r="E14974">
            <v>958</v>
          </cell>
          <cell r="F14974">
            <v>2.3E-2</v>
          </cell>
          <cell r="G14974" t="str">
            <v>No</v>
          </cell>
        </row>
        <row r="14975">
          <cell r="A14975" t="str">
            <v>SMYD5</v>
          </cell>
          <cell r="C14975">
            <v>23</v>
          </cell>
          <cell r="D14975">
            <v>22</v>
          </cell>
          <cell r="E14975">
            <v>958</v>
          </cell>
          <cell r="F14975">
            <v>2.3E-2</v>
          </cell>
          <cell r="G14975" t="str">
            <v>No</v>
          </cell>
        </row>
        <row r="14976">
          <cell r="A14976" t="str">
            <v>PGK1</v>
          </cell>
          <cell r="C14976">
            <v>25</v>
          </cell>
          <cell r="D14976">
            <v>22</v>
          </cell>
          <cell r="E14976">
            <v>958</v>
          </cell>
          <cell r="F14976">
            <v>2.3E-2</v>
          </cell>
          <cell r="G14976" t="str">
            <v>No</v>
          </cell>
        </row>
        <row r="14977">
          <cell r="A14977" t="str">
            <v>EGR2</v>
          </cell>
          <cell r="C14977">
            <v>23</v>
          </cell>
          <cell r="D14977">
            <v>22</v>
          </cell>
          <cell r="E14977">
            <v>958</v>
          </cell>
          <cell r="F14977">
            <v>2.3E-2</v>
          </cell>
          <cell r="G14977" t="str">
            <v>Yes</v>
          </cell>
        </row>
        <row r="14978">
          <cell r="A14978" t="str">
            <v>MAP1LC3C</v>
          </cell>
          <cell r="C14978">
            <v>22</v>
          </cell>
          <cell r="D14978">
            <v>22</v>
          </cell>
          <cell r="E14978">
            <v>958</v>
          </cell>
          <cell r="F14978">
            <v>2.3E-2</v>
          </cell>
          <cell r="G14978" t="str">
            <v>No</v>
          </cell>
        </row>
        <row r="14979">
          <cell r="A14979" t="str">
            <v>GNAI1</v>
          </cell>
          <cell r="C14979">
            <v>23</v>
          </cell>
          <cell r="D14979">
            <v>22</v>
          </cell>
          <cell r="E14979">
            <v>958</v>
          </cell>
          <cell r="F14979">
            <v>2.3E-2</v>
          </cell>
          <cell r="G14979" t="str">
            <v>No</v>
          </cell>
        </row>
        <row r="14980">
          <cell r="A14980" t="str">
            <v>SNORD10</v>
          </cell>
          <cell r="C14980">
            <v>12</v>
          </cell>
          <cell r="D14980">
            <v>11</v>
          </cell>
          <cell r="E14980">
            <v>479</v>
          </cell>
          <cell r="F14980">
            <v>2.3E-2</v>
          </cell>
          <cell r="G14980" t="str">
            <v>No</v>
          </cell>
        </row>
        <row r="14981">
          <cell r="A14981" t="str">
            <v>GNB1</v>
          </cell>
          <cell r="C14981">
            <v>24</v>
          </cell>
          <cell r="D14981">
            <v>22</v>
          </cell>
          <cell r="E14981">
            <v>958</v>
          </cell>
          <cell r="F14981">
            <v>2.3E-2</v>
          </cell>
          <cell r="G14981" t="str">
            <v>Yes</v>
          </cell>
        </row>
        <row r="14982">
          <cell r="A14982" t="str">
            <v>PHB2</v>
          </cell>
          <cell r="C14982">
            <v>11</v>
          </cell>
          <cell r="D14982">
            <v>11</v>
          </cell>
          <cell r="E14982">
            <v>479</v>
          </cell>
          <cell r="F14982">
            <v>2.3E-2</v>
          </cell>
          <cell r="G14982" t="str">
            <v>No</v>
          </cell>
        </row>
        <row r="14983">
          <cell r="A14983" t="str">
            <v>ZNF367</v>
          </cell>
          <cell r="C14983">
            <v>22</v>
          </cell>
          <cell r="D14983">
            <v>22</v>
          </cell>
          <cell r="E14983">
            <v>958</v>
          </cell>
          <cell r="F14983">
            <v>2.3E-2</v>
          </cell>
          <cell r="G14983" t="str">
            <v>No</v>
          </cell>
        </row>
        <row r="14984">
          <cell r="A14984" t="str">
            <v>CCDC71L</v>
          </cell>
          <cell r="C14984">
            <v>22</v>
          </cell>
          <cell r="D14984">
            <v>22</v>
          </cell>
          <cell r="E14984">
            <v>958</v>
          </cell>
          <cell r="F14984">
            <v>2.3E-2</v>
          </cell>
          <cell r="G14984" t="str">
            <v>No</v>
          </cell>
        </row>
        <row r="14985">
          <cell r="A14985" t="str">
            <v>ZNF319</v>
          </cell>
          <cell r="C14985">
            <v>22</v>
          </cell>
          <cell r="D14985">
            <v>22</v>
          </cell>
          <cell r="E14985">
            <v>958</v>
          </cell>
          <cell r="F14985">
            <v>2.3E-2</v>
          </cell>
          <cell r="G14985" t="str">
            <v>No</v>
          </cell>
        </row>
        <row r="14986">
          <cell r="A14986" t="str">
            <v>MAGED2</v>
          </cell>
          <cell r="C14986">
            <v>23</v>
          </cell>
          <cell r="D14986">
            <v>22</v>
          </cell>
          <cell r="E14986">
            <v>958</v>
          </cell>
          <cell r="F14986">
            <v>2.3E-2</v>
          </cell>
          <cell r="G14986" t="str">
            <v>No</v>
          </cell>
        </row>
        <row r="14987">
          <cell r="A14987" t="str">
            <v>CBR1</v>
          </cell>
          <cell r="C14987">
            <v>22</v>
          </cell>
          <cell r="D14987">
            <v>22</v>
          </cell>
          <cell r="E14987">
            <v>958</v>
          </cell>
          <cell r="F14987">
            <v>2.3E-2</v>
          </cell>
          <cell r="G14987" t="str">
            <v>No</v>
          </cell>
        </row>
        <row r="14988">
          <cell r="A14988" t="str">
            <v>BHMT2</v>
          </cell>
          <cell r="C14988">
            <v>22</v>
          </cell>
          <cell r="D14988">
            <v>22</v>
          </cell>
          <cell r="E14988">
            <v>958</v>
          </cell>
          <cell r="F14988">
            <v>2.3E-2</v>
          </cell>
          <cell r="G14988" t="str">
            <v>No</v>
          </cell>
        </row>
        <row r="14989">
          <cell r="A14989" t="str">
            <v>LHFPL4</v>
          </cell>
          <cell r="C14989">
            <v>11</v>
          </cell>
          <cell r="D14989">
            <v>11</v>
          </cell>
          <cell r="E14989">
            <v>479</v>
          </cell>
          <cell r="F14989">
            <v>2.3E-2</v>
          </cell>
          <cell r="G14989" t="str">
            <v>No</v>
          </cell>
        </row>
        <row r="14990">
          <cell r="A14990" t="str">
            <v>CASP6</v>
          </cell>
          <cell r="C14990">
            <v>22</v>
          </cell>
          <cell r="D14990">
            <v>22</v>
          </cell>
          <cell r="E14990">
            <v>958</v>
          </cell>
          <cell r="F14990">
            <v>2.3E-2</v>
          </cell>
          <cell r="G14990" t="str">
            <v>No</v>
          </cell>
        </row>
        <row r="14991">
          <cell r="A14991" t="str">
            <v>LRRC37A16P</v>
          </cell>
          <cell r="C14991">
            <v>11</v>
          </cell>
          <cell r="D14991">
            <v>11</v>
          </cell>
          <cell r="E14991">
            <v>479</v>
          </cell>
          <cell r="F14991">
            <v>2.3E-2</v>
          </cell>
          <cell r="G14991" t="str">
            <v>No</v>
          </cell>
        </row>
        <row r="14992">
          <cell r="A14992" t="str">
            <v>ZBTB8B</v>
          </cell>
          <cell r="C14992">
            <v>23</v>
          </cell>
          <cell r="D14992">
            <v>22</v>
          </cell>
          <cell r="E14992">
            <v>958</v>
          </cell>
          <cell r="F14992">
            <v>2.3E-2</v>
          </cell>
          <cell r="G14992" t="str">
            <v>No</v>
          </cell>
        </row>
        <row r="14993">
          <cell r="A14993" t="str">
            <v>DFFA</v>
          </cell>
          <cell r="C14993">
            <v>23</v>
          </cell>
          <cell r="D14993">
            <v>22</v>
          </cell>
          <cell r="E14993">
            <v>958</v>
          </cell>
          <cell r="F14993">
            <v>2.3E-2</v>
          </cell>
          <cell r="G14993" t="str">
            <v>No</v>
          </cell>
        </row>
        <row r="14994">
          <cell r="A14994" t="str">
            <v>ZNF213</v>
          </cell>
          <cell r="C14994">
            <v>24</v>
          </cell>
          <cell r="D14994">
            <v>22</v>
          </cell>
          <cell r="E14994">
            <v>958</v>
          </cell>
          <cell r="F14994">
            <v>2.3E-2</v>
          </cell>
          <cell r="G14994" t="str">
            <v>No</v>
          </cell>
        </row>
        <row r="14995">
          <cell r="A14995" t="str">
            <v>HMG20A</v>
          </cell>
          <cell r="C14995">
            <v>23</v>
          </cell>
          <cell r="D14995">
            <v>22</v>
          </cell>
          <cell r="E14995">
            <v>958</v>
          </cell>
          <cell r="F14995">
            <v>2.3E-2</v>
          </cell>
          <cell r="G14995" t="str">
            <v>No</v>
          </cell>
        </row>
        <row r="14996">
          <cell r="A14996" t="str">
            <v>SEC62</v>
          </cell>
          <cell r="C14996">
            <v>23</v>
          </cell>
          <cell r="D14996">
            <v>22</v>
          </cell>
          <cell r="E14996">
            <v>958</v>
          </cell>
          <cell r="F14996">
            <v>2.3E-2</v>
          </cell>
          <cell r="G14996" t="str">
            <v>No</v>
          </cell>
        </row>
        <row r="14997">
          <cell r="A14997" t="str">
            <v>ST8SIA5</v>
          </cell>
          <cell r="C14997">
            <v>22</v>
          </cell>
          <cell r="D14997">
            <v>22</v>
          </cell>
          <cell r="E14997">
            <v>958</v>
          </cell>
          <cell r="F14997">
            <v>2.3E-2</v>
          </cell>
          <cell r="G14997" t="str">
            <v>No</v>
          </cell>
        </row>
        <row r="14998">
          <cell r="A14998" t="str">
            <v>HSF2</v>
          </cell>
          <cell r="C14998">
            <v>22</v>
          </cell>
          <cell r="D14998">
            <v>22</v>
          </cell>
          <cell r="E14998">
            <v>958</v>
          </cell>
          <cell r="F14998">
            <v>2.3E-2</v>
          </cell>
          <cell r="G14998" t="str">
            <v>No</v>
          </cell>
        </row>
        <row r="14999">
          <cell r="A14999" t="str">
            <v>CD70</v>
          </cell>
          <cell r="C14999">
            <v>22</v>
          </cell>
          <cell r="D14999">
            <v>22</v>
          </cell>
          <cell r="E14999">
            <v>958</v>
          </cell>
          <cell r="F14999">
            <v>2.3E-2</v>
          </cell>
          <cell r="G14999" t="str">
            <v>Yes</v>
          </cell>
        </row>
        <row r="15000">
          <cell r="A15000" t="str">
            <v>CSTF2T</v>
          </cell>
          <cell r="C15000">
            <v>23</v>
          </cell>
          <cell r="D15000">
            <v>22</v>
          </cell>
          <cell r="E15000">
            <v>958</v>
          </cell>
          <cell r="F15000">
            <v>2.3E-2</v>
          </cell>
          <cell r="G15000" t="str">
            <v>No</v>
          </cell>
        </row>
        <row r="15001">
          <cell r="A15001" t="str">
            <v>NUP37</v>
          </cell>
          <cell r="C15001">
            <v>22</v>
          </cell>
          <cell r="D15001">
            <v>22</v>
          </cell>
          <cell r="E15001">
            <v>958</v>
          </cell>
          <cell r="F15001">
            <v>2.3E-2</v>
          </cell>
          <cell r="G15001" t="str">
            <v>No</v>
          </cell>
        </row>
        <row r="15002">
          <cell r="A15002" t="str">
            <v>SLC19A2</v>
          </cell>
          <cell r="C15002">
            <v>23</v>
          </cell>
          <cell r="D15002">
            <v>22</v>
          </cell>
          <cell r="E15002">
            <v>958</v>
          </cell>
          <cell r="F15002">
            <v>2.3E-2</v>
          </cell>
          <cell r="G15002" t="str">
            <v>No</v>
          </cell>
        </row>
        <row r="15003">
          <cell r="A15003" t="str">
            <v>SSPN</v>
          </cell>
          <cell r="C15003">
            <v>26</v>
          </cell>
          <cell r="D15003">
            <v>22</v>
          </cell>
          <cell r="E15003">
            <v>958</v>
          </cell>
          <cell r="F15003">
            <v>2.3E-2</v>
          </cell>
          <cell r="G15003" t="str">
            <v>No</v>
          </cell>
        </row>
        <row r="15004">
          <cell r="A15004" t="str">
            <v>USP17L3</v>
          </cell>
          <cell r="C15004">
            <v>28</v>
          </cell>
          <cell r="D15004">
            <v>22</v>
          </cell>
          <cell r="E15004">
            <v>958</v>
          </cell>
          <cell r="F15004">
            <v>2.3E-2</v>
          </cell>
          <cell r="G15004" t="str">
            <v>No</v>
          </cell>
        </row>
        <row r="15005">
          <cell r="A15005" t="str">
            <v>CLEC4G</v>
          </cell>
          <cell r="C15005">
            <v>22</v>
          </cell>
          <cell r="D15005">
            <v>22</v>
          </cell>
          <cell r="E15005">
            <v>958</v>
          </cell>
          <cell r="F15005">
            <v>2.3E-2</v>
          </cell>
          <cell r="G15005" t="str">
            <v>No</v>
          </cell>
        </row>
        <row r="15006">
          <cell r="A15006" t="str">
            <v>CDK5</v>
          </cell>
          <cell r="C15006">
            <v>11</v>
          </cell>
          <cell r="D15006">
            <v>11</v>
          </cell>
          <cell r="E15006">
            <v>479</v>
          </cell>
          <cell r="F15006">
            <v>2.3E-2</v>
          </cell>
          <cell r="G15006" t="str">
            <v>No</v>
          </cell>
        </row>
        <row r="15007">
          <cell r="A15007" t="str">
            <v>SCYGR8</v>
          </cell>
          <cell r="C15007">
            <v>12</v>
          </cell>
          <cell r="D15007">
            <v>11</v>
          </cell>
          <cell r="E15007">
            <v>479</v>
          </cell>
          <cell r="F15007">
            <v>2.3E-2</v>
          </cell>
          <cell r="G15007" t="str">
            <v>No</v>
          </cell>
        </row>
        <row r="15008">
          <cell r="A15008" t="str">
            <v>CLEC2B</v>
          </cell>
          <cell r="C15008">
            <v>22</v>
          </cell>
          <cell r="D15008">
            <v>22</v>
          </cell>
          <cell r="E15008">
            <v>958</v>
          </cell>
          <cell r="F15008">
            <v>2.3E-2</v>
          </cell>
          <cell r="G15008" t="str">
            <v>No</v>
          </cell>
        </row>
        <row r="15009">
          <cell r="A15009" t="str">
            <v>CRYZL1</v>
          </cell>
          <cell r="C15009">
            <v>22</v>
          </cell>
          <cell r="D15009">
            <v>22</v>
          </cell>
          <cell r="E15009">
            <v>958</v>
          </cell>
          <cell r="F15009">
            <v>2.3E-2</v>
          </cell>
          <cell r="G15009" t="str">
            <v>No</v>
          </cell>
        </row>
        <row r="15010">
          <cell r="A15010" t="str">
            <v>STAC</v>
          </cell>
          <cell r="C15010">
            <v>24</v>
          </cell>
          <cell r="D15010">
            <v>22</v>
          </cell>
          <cell r="E15010">
            <v>958</v>
          </cell>
          <cell r="F15010">
            <v>2.3E-2</v>
          </cell>
          <cell r="G15010" t="str">
            <v>No</v>
          </cell>
        </row>
        <row r="15011">
          <cell r="A15011" t="str">
            <v>SLC2A3</v>
          </cell>
          <cell r="C15011">
            <v>26</v>
          </cell>
          <cell r="D15011">
            <v>22</v>
          </cell>
          <cell r="E15011">
            <v>958</v>
          </cell>
          <cell r="F15011">
            <v>2.3E-2</v>
          </cell>
          <cell r="G15011" t="str">
            <v>No</v>
          </cell>
        </row>
        <row r="15012">
          <cell r="A15012" t="str">
            <v>DDX19A</v>
          </cell>
          <cell r="C15012">
            <v>24</v>
          </cell>
          <cell r="D15012">
            <v>22</v>
          </cell>
          <cell r="E15012">
            <v>958</v>
          </cell>
          <cell r="F15012">
            <v>2.3E-2</v>
          </cell>
          <cell r="G15012" t="str">
            <v>No</v>
          </cell>
        </row>
        <row r="15013">
          <cell r="A15013" t="str">
            <v>ABCE1</v>
          </cell>
          <cell r="C15013">
            <v>24</v>
          </cell>
          <cell r="D15013">
            <v>22</v>
          </cell>
          <cell r="E15013">
            <v>958</v>
          </cell>
          <cell r="F15013">
            <v>2.3E-2</v>
          </cell>
          <cell r="G15013" t="str">
            <v>No</v>
          </cell>
        </row>
        <row r="15014">
          <cell r="A15014" t="str">
            <v>HTR4</v>
          </cell>
          <cell r="C15014">
            <v>22</v>
          </cell>
          <cell r="D15014">
            <v>21</v>
          </cell>
          <cell r="E15014">
            <v>958</v>
          </cell>
          <cell r="F15014">
            <v>2.1999999999999999E-2</v>
          </cell>
          <cell r="G15014" t="str">
            <v>No</v>
          </cell>
        </row>
        <row r="15015">
          <cell r="A15015" t="str">
            <v>FNTA</v>
          </cell>
          <cell r="C15015">
            <v>21</v>
          </cell>
          <cell r="D15015">
            <v>21</v>
          </cell>
          <cell r="E15015">
            <v>958</v>
          </cell>
          <cell r="F15015">
            <v>2.1999999999999999E-2</v>
          </cell>
          <cell r="G15015" t="str">
            <v>No</v>
          </cell>
        </row>
        <row r="15016">
          <cell r="A15016" t="str">
            <v>KCNK2</v>
          </cell>
          <cell r="C15016">
            <v>21</v>
          </cell>
          <cell r="D15016">
            <v>21</v>
          </cell>
          <cell r="E15016">
            <v>958</v>
          </cell>
          <cell r="F15016">
            <v>2.1999999999999999E-2</v>
          </cell>
          <cell r="G15016" t="str">
            <v>No</v>
          </cell>
        </row>
        <row r="15017">
          <cell r="A15017" t="str">
            <v>SLC10A3</v>
          </cell>
          <cell r="C15017">
            <v>21</v>
          </cell>
          <cell r="D15017">
            <v>21</v>
          </cell>
          <cell r="E15017">
            <v>958</v>
          </cell>
          <cell r="F15017">
            <v>2.1999999999999999E-2</v>
          </cell>
          <cell r="G15017" t="str">
            <v>No</v>
          </cell>
        </row>
        <row r="15018">
          <cell r="A15018" t="str">
            <v>SPDYA</v>
          </cell>
          <cell r="C15018">
            <v>21</v>
          </cell>
          <cell r="D15018">
            <v>21</v>
          </cell>
          <cell r="E15018">
            <v>958</v>
          </cell>
          <cell r="F15018">
            <v>2.1999999999999999E-2</v>
          </cell>
          <cell r="G15018" t="str">
            <v>No</v>
          </cell>
        </row>
        <row r="15019">
          <cell r="A15019" t="str">
            <v>CHCHD10</v>
          </cell>
          <cell r="C15019">
            <v>21</v>
          </cell>
          <cell r="D15019">
            <v>21</v>
          </cell>
          <cell r="E15019">
            <v>958</v>
          </cell>
          <cell r="F15019">
            <v>2.1999999999999999E-2</v>
          </cell>
          <cell r="G15019" t="str">
            <v>No</v>
          </cell>
        </row>
        <row r="15020">
          <cell r="A15020" t="str">
            <v>PITPNC1</v>
          </cell>
          <cell r="C15020">
            <v>22</v>
          </cell>
          <cell r="D15020">
            <v>21</v>
          </cell>
          <cell r="E15020">
            <v>958</v>
          </cell>
          <cell r="F15020">
            <v>2.1999999999999999E-2</v>
          </cell>
          <cell r="G15020" t="str">
            <v>No</v>
          </cell>
        </row>
        <row r="15021">
          <cell r="A15021" t="str">
            <v>CA1</v>
          </cell>
          <cell r="C15021">
            <v>22</v>
          </cell>
          <cell r="D15021">
            <v>21</v>
          </cell>
          <cell r="E15021">
            <v>958</v>
          </cell>
          <cell r="F15021">
            <v>2.1999999999999999E-2</v>
          </cell>
          <cell r="G15021" t="str">
            <v>No</v>
          </cell>
        </row>
        <row r="15022">
          <cell r="A15022" t="str">
            <v>HS3ST2</v>
          </cell>
          <cell r="C15022">
            <v>21</v>
          </cell>
          <cell r="D15022">
            <v>21</v>
          </cell>
          <cell r="E15022">
            <v>958</v>
          </cell>
          <cell r="F15022">
            <v>2.1999999999999999E-2</v>
          </cell>
          <cell r="G15022" t="str">
            <v>No</v>
          </cell>
        </row>
        <row r="15023">
          <cell r="A15023" t="str">
            <v>RFLNA</v>
          </cell>
          <cell r="C15023">
            <v>22</v>
          </cell>
          <cell r="D15023">
            <v>21</v>
          </cell>
          <cell r="E15023">
            <v>958</v>
          </cell>
          <cell r="F15023">
            <v>2.1999999999999999E-2</v>
          </cell>
          <cell r="G15023" t="str">
            <v>No</v>
          </cell>
        </row>
        <row r="15024">
          <cell r="A15024" t="str">
            <v>IL13RA1</v>
          </cell>
          <cell r="C15024">
            <v>27</v>
          </cell>
          <cell r="D15024">
            <v>21</v>
          </cell>
          <cell r="E15024">
            <v>958</v>
          </cell>
          <cell r="F15024">
            <v>2.1999999999999999E-2</v>
          </cell>
          <cell r="G15024" t="str">
            <v>No</v>
          </cell>
        </row>
        <row r="15025">
          <cell r="A15025" t="str">
            <v>KCMF1</v>
          </cell>
          <cell r="C15025">
            <v>22</v>
          </cell>
          <cell r="D15025">
            <v>21</v>
          </cell>
          <cell r="E15025">
            <v>958</v>
          </cell>
          <cell r="F15025">
            <v>2.1999999999999999E-2</v>
          </cell>
          <cell r="G15025" t="str">
            <v>No</v>
          </cell>
        </row>
        <row r="15026">
          <cell r="A15026" t="str">
            <v>IL21R</v>
          </cell>
          <cell r="C15026">
            <v>21</v>
          </cell>
          <cell r="D15026">
            <v>21</v>
          </cell>
          <cell r="E15026">
            <v>958</v>
          </cell>
          <cell r="F15026">
            <v>2.1999999999999999E-2</v>
          </cell>
          <cell r="G15026" t="str">
            <v>Yes</v>
          </cell>
        </row>
        <row r="15027">
          <cell r="A15027" t="str">
            <v>SLC35D3</v>
          </cell>
          <cell r="C15027">
            <v>21</v>
          </cell>
          <cell r="D15027">
            <v>21</v>
          </cell>
          <cell r="E15027">
            <v>958</v>
          </cell>
          <cell r="F15027">
            <v>2.1999999999999999E-2</v>
          </cell>
          <cell r="G15027" t="str">
            <v>No</v>
          </cell>
        </row>
        <row r="15028">
          <cell r="A15028" t="str">
            <v>PRKAR2B</v>
          </cell>
          <cell r="C15028">
            <v>24</v>
          </cell>
          <cell r="D15028">
            <v>21</v>
          </cell>
          <cell r="E15028">
            <v>958</v>
          </cell>
          <cell r="F15028">
            <v>2.1999999999999999E-2</v>
          </cell>
          <cell r="G15028" t="str">
            <v>No</v>
          </cell>
        </row>
        <row r="15029">
          <cell r="A15029" t="str">
            <v>PMM1</v>
          </cell>
          <cell r="C15029">
            <v>27</v>
          </cell>
          <cell r="D15029">
            <v>21</v>
          </cell>
          <cell r="E15029">
            <v>958</v>
          </cell>
          <cell r="F15029">
            <v>2.1999999999999999E-2</v>
          </cell>
          <cell r="G15029" t="str">
            <v>No</v>
          </cell>
        </row>
        <row r="15030">
          <cell r="A15030" t="str">
            <v>GNGT2</v>
          </cell>
          <cell r="C15030">
            <v>22</v>
          </cell>
          <cell r="D15030">
            <v>21</v>
          </cell>
          <cell r="E15030">
            <v>958</v>
          </cell>
          <cell r="F15030">
            <v>2.1999999999999999E-2</v>
          </cell>
          <cell r="G15030" t="str">
            <v>No</v>
          </cell>
        </row>
        <row r="15031">
          <cell r="A15031" t="str">
            <v>MRPS6</v>
          </cell>
          <cell r="C15031">
            <v>21</v>
          </cell>
          <cell r="D15031">
            <v>21</v>
          </cell>
          <cell r="E15031">
            <v>958</v>
          </cell>
          <cell r="F15031">
            <v>2.1999999999999999E-2</v>
          </cell>
          <cell r="G15031" t="str">
            <v>No</v>
          </cell>
        </row>
        <row r="15032">
          <cell r="A15032" t="str">
            <v>PHAF1</v>
          </cell>
          <cell r="C15032">
            <v>22</v>
          </cell>
          <cell r="D15032">
            <v>21</v>
          </cell>
          <cell r="E15032">
            <v>958</v>
          </cell>
          <cell r="F15032">
            <v>2.1999999999999999E-2</v>
          </cell>
          <cell r="G15032" t="str">
            <v>No</v>
          </cell>
        </row>
        <row r="15033">
          <cell r="A15033" t="str">
            <v>NMNAT2</v>
          </cell>
          <cell r="C15033">
            <v>24</v>
          </cell>
          <cell r="D15033">
            <v>21</v>
          </cell>
          <cell r="E15033">
            <v>958</v>
          </cell>
          <cell r="F15033">
            <v>2.1999999999999999E-2</v>
          </cell>
          <cell r="G15033" t="str">
            <v>No</v>
          </cell>
        </row>
        <row r="15034">
          <cell r="A15034" t="str">
            <v>GPR143</v>
          </cell>
          <cell r="C15034">
            <v>22</v>
          </cell>
          <cell r="D15034">
            <v>21</v>
          </cell>
          <cell r="E15034">
            <v>958</v>
          </cell>
          <cell r="F15034">
            <v>2.1999999999999999E-2</v>
          </cell>
          <cell r="G15034" t="str">
            <v>No</v>
          </cell>
        </row>
        <row r="15035">
          <cell r="A15035" t="str">
            <v>MSRB2</v>
          </cell>
          <cell r="C15035">
            <v>23</v>
          </cell>
          <cell r="D15035">
            <v>21</v>
          </cell>
          <cell r="E15035">
            <v>958</v>
          </cell>
          <cell r="F15035">
            <v>2.1999999999999999E-2</v>
          </cell>
          <cell r="G15035" t="str">
            <v>No</v>
          </cell>
        </row>
        <row r="15036">
          <cell r="A15036" t="str">
            <v>F2R</v>
          </cell>
          <cell r="C15036">
            <v>21</v>
          </cell>
          <cell r="D15036">
            <v>21</v>
          </cell>
          <cell r="E15036">
            <v>958</v>
          </cell>
          <cell r="F15036">
            <v>2.1999999999999999E-2</v>
          </cell>
          <cell r="G15036" t="str">
            <v>No</v>
          </cell>
        </row>
        <row r="15037">
          <cell r="A15037" t="str">
            <v>MELK</v>
          </cell>
          <cell r="C15037">
            <v>22</v>
          </cell>
          <cell r="D15037">
            <v>21</v>
          </cell>
          <cell r="E15037">
            <v>958</v>
          </cell>
          <cell r="F15037">
            <v>2.1999999999999999E-2</v>
          </cell>
          <cell r="G15037" t="str">
            <v>No</v>
          </cell>
        </row>
        <row r="15038">
          <cell r="A15038" t="str">
            <v>FRG1</v>
          </cell>
          <cell r="C15038">
            <v>21</v>
          </cell>
          <cell r="D15038">
            <v>21</v>
          </cell>
          <cell r="E15038">
            <v>958</v>
          </cell>
          <cell r="F15038">
            <v>2.1999999999999999E-2</v>
          </cell>
          <cell r="G15038" t="str">
            <v>No</v>
          </cell>
        </row>
        <row r="15039">
          <cell r="A15039" t="str">
            <v>ALDOC</v>
          </cell>
          <cell r="C15039">
            <v>21</v>
          </cell>
          <cell r="D15039">
            <v>21</v>
          </cell>
          <cell r="E15039">
            <v>958</v>
          </cell>
          <cell r="F15039">
            <v>2.1999999999999999E-2</v>
          </cell>
          <cell r="G15039" t="str">
            <v>No</v>
          </cell>
        </row>
        <row r="15040">
          <cell r="A15040" t="str">
            <v>ANTKMT</v>
          </cell>
          <cell r="C15040">
            <v>23</v>
          </cell>
          <cell r="D15040">
            <v>21</v>
          </cell>
          <cell r="E15040">
            <v>958</v>
          </cell>
          <cell r="F15040">
            <v>2.1999999999999999E-2</v>
          </cell>
          <cell r="G15040" t="str">
            <v>No</v>
          </cell>
        </row>
        <row r="15041">
          <cell r="A15041" t="str">
            <v>CDC73</v>
          </cell>
          <cell r="C15041">
            <v>24</v>
          </cell>
          <cell r="D15041">
            <v>21</v>
          </cell>
          <cell r="E15041">
            <v>958</v>
          </cell>
          <cell r="F15041">
            <v>2.1999999999999999E-2</v>
          </cell>
          <cell r="G15041" t="str">
            <v>Yes</v>
          </cell>
        </row>
        <row r="15042">
          <cell r="A15042" t="str">
            <v>FAM177A1</v>
          </cell>
          <cell r="C15042">
            <v>21</v>
          </cell>
          <cell r="D15042">
            <v>21</v>
          </cell>
          <cell r="E15042">
            <v>958</v>
          </cell>
          <cell r="F15042">
            <v>2.1999999999999999E-2</v>
          </cell>
          <cell r="G15042" t="str">
            <v>No</v>
          </cell>
        </row>
        <row r="15043">
          <cell r="A15043" t="str">
            <v>ARPC1A</v>
          </cell>
          <cell r="C15043">
            <v>22</v>
          </cell>
          <cell r="D15043">
            <v>21</v>
          </cell>
          <cell r="E15043">
            <v>958</v>
          </cell>
          <cell r="F15043">
            <v>2.1999999999999999E-2</v>
          </cell>
          <cell r="G15043" t="str">
            <v>No</v>
          </cell>
        </row>
        <row r="15044">
          <cell r="A15044" t="str">
            <v>GSC</v>
          </cell>
          <cell r="C15044">
            <v>22</v>
          </cell>
          <cell r="D15044">
            <v>21</v>
          </cell>
          <cell r="E15044">
            <v>958</v>
          </cell>
          <cell r="F15044">
            <v>2.1999999999999999E-2</v>
          </cell>
          <cell r="G15044" t="str">
            <v>No</v>
          </cell>
        </row>
        <row r="15045">
          <cell r="A15045" t="str">
            <v>ANKRD13C</v>
          </cell>
          <cell r="C15045">
            <v>25</v>
          </cell>
          <cell r="D15045">
            <v>21</v>
          </cell>
          <cell r="E15045">
            <v>958</v>
          </cell>
          <cell r="F15045">
            <v>2.1999999999999999E-2</v>
          </cell>
          <cell r="G15045" t="str">
            <v>No</v>
          </cell>
        </row>
        <row r="15046">
          <cell r="A15046" t="str">
            <v>YJU2</v>
          </cell>
          <cell r="C15046">
            <v>21</v>
          </cell>
          <cell r="D15046">
            <v>21</v>
          </cell>
          <cell r="E15046">
            <v>958</v>
          </cell>
          <cell r="F15046">
            <v>2.1999999999999999E-2</v>
          </cell>
          <cell r="G15046" t="str">
            <v>No</v>
          </cell>
        </row>
        <row r="15047">
          <cell r="A15047" t="str">
            <v>TINF2</v>
          </cell>
          <cell r="C15047">
            <v>21</v>
          </cell>
          <cell r="D15047">
            <v>21</v>
          </cell>
          <cell r="E15047">
            <v>958</v>
          </cell>
          <cell r="F15047">
            <v>2.1999999999999999E-2</v>
          </cell>
          <cell r="G15047" t="str">
            <v>No</v>
          </cell>
        </row>
        <row r="15048">
          <cell r="A15048" t="str">
            <v>GFRA4</v>
          </cell>
          <cell r="C15048">
            <v>21</v>
          </cell>
          <cell r="D15048">
            <v>21</v>
          </cell>
          <cell r="E15048">
            <v>958</v>
          </cell>
          <cell r="F15048">
            <v>2.1999999999999999E-2</v>
          </cell>
          <cell r="G15048" t="str">
            <v>No</v>
          </cell>
        </row>
        <row r="15049">
          <cell r="A15049" t="str">
            <v>LRRC42</v>
          </cell>
          <cell r="C15049">
            <v>22</v>
          </cell>
          <cell r="D15049">
            <v>21</v>
          </cell>
          <cell r="E15049">
            <v>958</v>
          </cell>
          <cell r="F15049">
            <v>2.1999999999999999E-2</v>
          </cell>
          <cell r="G15049" t="str">
            <v>No</v>
          </cell>
        </row>
        <row r="15050">
          <cell r="A15050" t="str">
            <v>AP2M1</v>
          </cell>
          <cell r="C15050">
            <v>22</v>
          </cell>
          <cell r="D15050">
            <v>21</v>
          </cell>
          <cell r="E15050">
            <v>958</v>
          </cell>
          <cell r="F15050">
            <v>2.1999999999999999E-2</v>
          </cell>
          <cell r="G15050" t="str">
            <v>No</v>
          </cell>
        </row>
        <row r="15051">
          <cell r="A15051" t="str">
            <v>LRRC57</v>
          </cell>
          <cell r="C15051">
            <v>21</v>
          </cell>
          <cell r="D15051">
            <v>21</v>
          </cell>
          <cell r="E15051">
            <v>958</v>
          </cell>
          <cell r="F15051">
            <v>2.1999999999999999E-2</v>
          </cell>
          <cell r="G15051" t="str">
            <v>No</v>
          </cell>
        </row>
        <row r="15052">
          <cell r="A15052" t="str">
            <v>PAQR9</v>
          </cell>
          <cell r="C15052">
            <v>21</v>
          </cell>
          <cell r="D15052">
            <v>21</v>
          </cell>
          <cell r="E15052">
            <v>958</v>
          </cell>
          <cell r="F15052">
            <v>2.1999999999999999E-2</v>
          </cell>
          <cell r="G15052" t="str">
            <v>No</v>
          </cell>
        </row>
        <row r="15053">
          <cell r="A15053" t="str">
            <v>EREG</v>
          </cell>
          <cell r="C15053">
            <v>21</v>
          </cell>
          <cell r="D15053">
            <v>21</v>
          </cell>
          <cell r="E15053">
            <v>958</v>
          </cell>
          <cell r="F15053">
            <v>2.1999999999999999E-2</v>
          </cell>
          <cell r="G15053" t="str">
            <v>No</v>
          </cell>
        </row>
        <row r="15054">
          <cell r="A15054" t="str">
            <v>PPP1R42</v>
          </cell>
          <cell r="C15054">
            <v>22</v>
          </cell>
          <cell r="D15054">
            <v>21</v>
          </cell>
          <cell r="E15054">
            <v>958</v>
          </cell>
          <cell r="F15054">
            <v>2.1999999999999999E-2</v>
          </cell>
          <cell r="G15054" t="str">
            <v>No</v>
          </cell>
        </row>
        <row r="15055">
          <cell r="A15055" t="str">
            <v>MAPKAP1</v>
          </cell>
          <cell r="C15055">
            <v>21</v>
          </cell>
          <cell r="D15055">
            <v>21</v>
          </cell>
          <cell r="E15055">
            <v>958</v>
          </cell>
          <cell r="F15055">
            <v>2.1999999999999999E-2</v>
          </cell>
          <cell r="G15055" t="str">
            <v>Yes</v>
          </cell>
        </row>
        <row r="15056">
          <cell r="A15056" t="str">
            <v>PTP4A3</v>
          </cell>
          <cell r="C15056">
            <v>21</v>
          </cell>
          <cell r="D15056">
            <v>21</v>
          </cell>
          <cell r="E15056">
            <v>958</v>
          </cell>
          <cell r="F15056">
            <v>2.1999999999999999E-2</v>
          </cell>
          <cell r="G15056" t="str">
            <v>No</v>
          </cell>
        </row>
        <row r="15057">
          <cell r="A15057" t="str">
            <v>CHST7</v>
          </cell>
          <cell r="C15057">
            <v>34</v>
          </cell>
          <cell r="D15057">
            <v>21</v>
          </cell>
          <cell r="E15057">
            <v>958</v>
          </cell>
          <cell r="F15057">
            <v>2.1999999999999999E-2</v>
          </cell>
          <cell r="G15057" t="str">
            <v>No</v>
          </cell>
        </row>
        <row r="15058">
          <cell r="A15058" t="str">
            <v>PCYT2</v>
          </cell>
          <cell r="C15058">
            <v>24</v>
          </cell>
          <cell r="D15058">
            <v>21</v>
          </cell>
          <cell r="E15058">
            <v>958</v>
          </cell>
          <cell r="F15058">
            <v>2.1999999999999999E-2</v>
          </cell>
          <cell r="G15058" t="str">
            <v>No</v>
          </cell>
        </row>
        <row r="15059">
          <cell r="A15059" t="str">
            <v>NDUFB11</v>
          </cell>
          <cell r="C15059">
            <v>21</v>
          </cell>
          <cell r="D15059">
            <v>21</v>
          </cell>
          <cell r="E15059">
            <v>958</v>
          </cell>
          <cell r="F15059">
            <v>2.1999999999999999E-2</v>
          </cell>
          <cell r="G15059" t="str">
            <v>No</v>
          </cell>
        </row>
        <row r="15060">
          <cell r="A15060" t="str">
            <v>CNN1</v>
          </cell>
          <cell r="C15060">
            <v>21</v>
          </cell>
          <cell r="D15060">
            <v>21</v>
          </cell>
          <cell r="E15060">
            <v>958</v>
          </cell>
          <cell r="F15060">
            <v>2.1999999999999999E-2</v>
          </cell>
          <cell r="G15060" t="str">
            <v>No</v>
          </cell>
        </row>
        <row r="15061">
          <cell r="A15061" t="str">
            <v>BNIP2</v>
          </cell>
          <cell r="C15061">
            <v>24</v>
          </cell>
          <cell r="D15061">
            <v>21</v>
          </cell>
          <cell r="E15061">
            <v>958</v>
          </cell>
          <cell r="F15061">
            <v>2.1999999999999999E-2</v>
          </cell>
          <cell r="G15061" t="str">
            <v>No</v>
          </cell>
        </row>
        <row r="15062">
          <cell r="A15062" t="str">
            <v>TSPO2</v>
          </cell>
          <cell r="C15062">
            <v>21</v>
          </cell>
          <cell r="D15062">
            <v>21</v>
          </cell>
          <cell r="E15062">
            <v>958</v>
          </cell>
          <cell r="F15062">
            <v>2.1999999999999999E-2</v>
          </cell>
          <cell r="G15062" t="str">
            <v>No</v>
          </cell>
        </row>
        <row r="15063">
          <cell r="A15063" t="str">
            <v>LUC7L</v>
          </cell>
          <cell r="C15063">
            <v>21</v>
          </cell>
          <cell r="D15063">
            <v>21</v>
          </cell>
          <cell r="E15063">
            <v>958</v>
          </cell>
          <cell r="F15063">
            <v>2.1999999999999999E-2</v>
          </cell>
          <cell r="G15063" t="str">
            <v>No</v>
          </cell>
        </row>
        <row r="15064">
          <cell r="A15064" t="str">
            <v>XKR8</v>
          </cell>
          <cell r="C15064">
            <v>22</v>
          </cell>
          <cell r="D15064">
            <v>21</v>
          </cell>
          <cell r="E15064">
            <v>958</v>
          </cell>
          <cell r="F15064">
            <v>2.1999999999999999E-2</v>
          </cell>
          <cell r="G15064" t="str">
            <v>No</v>
          </cell>
        </row>
        <row r="15065">
          <cell r="A15065" t="str">
            <v>WDR20</v>
          </cell>
          <cell r="C15065">
            <v>21</v>
          </cell>
          <cell r="D15065">
            <v>21</v>
          </cell>
          <cell r="E15065">
            <v>958</v>
          </cell>
          <cell r="F15065">
            <v>2.1999999999999999E-2</v>
          </cell>
          <cell r="G15065" t="str">
            <v>No</v>
          </cell>
        </row>
        <row r="15066">
          <cell r="A15066" t="str">
            <v>PARK7</v>
          </cell>
          <cell r="C15066">
            <v>21</v>
          </cell>
          <cell r="D15066">
            <v>21</v>
          </cell>
          <cell r="E15066">
            <v>958</v>
          </cell>
          <cell r="F15066">
            <v>2.1999999999999999E-2</v>
          </cell>
          <cell r="G15066" t="str">
            <v>No</v>
          </cell>
        </row>
        <row r="15067">
          <cell r="A15067" t="str">
            <v>DRD1</v>
          </cell>
          <cell r="C15067">
            <v>23</v>
          </cell>
          <cell r="D15067">
            <v>21</v>
          </cell>
          <cell r="E15067">
            <v>958</v>
          </cell>
          <cell r="F15067">
            <v>2.1999999999999999E-2</v>
          </cell>
          <cell r="G15067" t="str">
            <v>No</v>
          </cell>
        </row>
        <row r="15068">
          <cell r="A15068" t="str">
            <v>DNAJC3</v>
          </cell>
          <cell r="C15068">
            <v>22</v>
          </cell>
          <cell r="D15068">
            <v>21</v>
          </cell>
          <cell r="E15068">
            <v>958</v>
          </cell>
          <cell r="F15068">
            <v>2.1999999999999999E-2</v>
          </cell>
          <cell r="G15068" t="str">
            <v>No</v>
          </cell>
        </row>
        <row r="15069">
          <cell r="A15069" t="str">
            <v>DNAJC9</v>
          </cell>
          <cell r="C15069">
            <v>21</v>
          </cell>
          <cell r="D15069">
            <v>21</v>
          </cell>
          <cell r="E15069">
            <v>958</v>
          </cell>
          <cell r="F15069">
            <v>2.1999999999999999E-2</v>
          </cell>
          <cell r="G15069" t="str">
            <v>No</v>
          </cell>
        </row>
        <row r="15070">
          <cell r="A15070" t="str">
            <v>DNAJB2</v>
          </cell>
          <cell r="C15070">
            <v>24</v>
          </cell>
          <cell r="D15070">
            <v>21</v>
          </cell>
          <cell r="E15070">
            <v>958</v>
          </cell>
          <cell r="F15070">
            <v>2.1999999999999999E-2</v>
          </cell>
          <cell r="G15070" t="str">
            <v>No</v>
          </cell>
        </row>
        <row r="15071">
          <cell r="A15071" t="str">
            <v>DNAJA1</v>
          </cell>
          <cell r="C15071">
            <v>21</v>
          </cell>
          <cell r="D15071">
            <v>21</v>
          </cell>
          <cell r="E15071">
            <v>958</v>
          </cell>
          <cell r="F15071">
            <v>2.1999999999999999E-2</v>
          </cell>
          <cell r="G15071" t="str">
            <v>No</v>
          </cell>
        </row>
        <row r="15072">
          <cell r="A15072" t="str">
            <v>MTHFD2L</v>
          </cell>
          <cell r="C15072">
            <v>21</v>
          </cell>
          <cell r="D15072">
            <v>21</v>
          </cell>
          <cell r="E15072">
            <v>958</v>
          </cell>
          <cell r="F15072">
            <v>2.1999999999999999E-2</v>
          </cell>
          <cell r="G15072" t="str">
            <v>No</v>
          </cell>
        </row>
        <row r="15073">
          <cell r="A15073" t="str">
            <v>STRADB</v>
          </cell>
          <cell r="C15073">
            <v>23</v>
          </cell>
          <cell r="D15073">
            <v>21</v>
          </cell>
          <cell r="E15073">
            <v>958</v>
          </cell>
          <cell r="F15073">
            <v>2.1999999999999999E-2</v>
          </cell>
          <cell r="G15073" t="str">
            <v>No</v>
          </cell>
        </row>
        <row r="15074">
          <cell r="A15074" t="str">
            <v>PPP2CB</v>
          </cell>
          <cell r="C15074">
            <v>22</v>
          </cell>
          <cell r="D15074">
            <v>21</v>
          </cell>
          <cell r="E15074">
            <v>958</v>
          </cell>
          <cell r="F15074">
            <v>2.1999999999999999E-2</v>
          </cell>
          <cell r="G15074" t="str">
            <v>No</v>
          </cell>
        </row>
        <row r="15075">
          <cell r="A15075" t="str">
            <v>ZSCAN9</v>
          </cell>
          <cell r="C15075">
            <v>21</v>
          </cell>
          <cell r="D15075">
            <v>21</v>
          </cell>
          <cell r="E15075">
            <v>958</v>
          </cell>
          <cell r="F15075">
            <v>2.1999999999999999E-2</v>
          </cell>
          <cell r="G15075" t="str">
            <v>No</v>
          </cell>
        </row>
        <row r="15076">
          <cell r="A15076" t="str">
            <v>MFSD3</v>
          </cell>
          <cell r="C15076">
            <v>22</v>
          </cell>
          <cell r="D15076">
            <v>21</v>
          </cell>
          <cell r="E15076">
            <v>958</v>
          </cell>
          <cell r="F15076">
            <v>2.1999999999999999E-2</v>
          </cell>
          <cell r="G15076" t="str">
            <v>No</v>
          </cell>
        </row>
        <row r="15077">
          <cell r="A15077" t="str">
            <v>DNTTIP1</v>
          </cell>
          <cell r="C15077">
            <v>21</v>
          </cell>
          <cell r="D15077">
            <v>21</v>
          </cell>
          <cell r="E15077">
            <v>958</v>
          </cell>
          <cell r="F15077">
            <v>2.1999999999999999E-2</v>
          </cell>
          <cell r="G15077" t="str">
            <v>No</v>
          </cell>
        </row>
        <row r="15078">
          <cell r="A15078" t="str">
            <v>CPA2</v>
          </cell>
          <cell r="C15078">
            <v>22</v>
          </cell>
          <cell r="D15078">
            <v>21</v>
          </cell>
          <cell r="E15078">
            <v>958</v>
          </cell>
          <cell r="F15078">
            <v>2.1999999999999999E-2</v>
          </cell>
          <cell r="G15078" t="str">
            <v>No</v>
          </cell>
        </row>
        <row r="15079">
          <cell r="A15079" t="str">
            <v>MAL</v>
          </cell>
          <cell r="C15079">
            <v>39</v>
          </cell>
          <cell r="D15079">
            <v>21</v>
          </cell>
          <cell r="E15079">
            <v>958</v>
          </cell>
          <cell r="F15079">
            <v>2.1999999999999999E-2</v>
          </cell>
          <cell r="G15079" t="str">
            <v>No</v>
          </cell>
        </row>
        <row r="15080">
          <cell r="A15080" t="str">
            <v>SLC25A28</v>
          </cell>
          <cell r="C15080">
            <v>23</v>
          </cell>
          <cell r="D15080">
            <v>21</v>
          </cell>
          <cell r="E15080">
            <v>958</v>
          </cell>
          <cell r="F15080">
            <v>2.1999999999999999E-2</v>
          </cell>
          <cell r="G15080" t="str">
            <v>No</v>
          </cell>
        </row>
        <row r="15081">
          <cell r="A15081" t="str">
            <v>NSMCE3</v>
          </cell>
          <cell r="C15081">
            <v>21</v>
          </cell>
          <cell r="D15081">
            <v>21</v>
          </cell>
          <cell r="E15081">
            <v>958</v>
          </cell>
          <cell r="F15081">
            <v>2.1999999999999999E-2</v>
          </cell>
          <cell r="G15081" t="str">
            <v>No</v>
          </cell>
        </row>
        <row r="15082">
          <cell r="A15082" t="str">
            <v>BCL7B</v>
          </cell>
          <cell r="C15082">
            <v>21</v>
          </cell>
          <cell r="D15082">
            <v>21</v>
          </cell>
          <cell r="E15082">
            <v>958</v>
          </cell>
          <cell r="F15082">
            <v>2.1999999999999999E-2</v>
          </cell>
          <cell r="G15082" t="str">
            <v>No</v>
          </cell>
        </row>
        <row r="15083">
          <cell r="A15083" t="str">
            <v>RBM17</v>
          </cell>
          <cell r="C15083">
            <v>23</v>
          </cell>
          <cell r="D15083">
            <v>21</v>
          </cell>
          <cell r="E15083">
            <v>958</v>
          </cell>
          <cell r="F15083">
            <v>2.1999999999999999E-2</v>
          </cell>
          <cell r="G15083" t="str">
            <v>No</v>
          </cell>
        </row>
        <row r="15084">
          <cell r="A15084" t="str">
            <v>MACROD1</v>
          </cell>
          <cell r="C15084">
            <v>23</v>
          </cell>
          <cell r="D15084">
            <v>21</v>
          </cell>
          <cell r="E15084">
            <v>958</v>
          </cell>
          <cell r="F15084">
            <v>2.1999999999999999E-2</v>
          </cell>
          <cell r="G15084" t="str">
            <v>No</v>
          </cell>
        </row>
        <row r="15085">
          <cell r="A15085" t="str">
            <v>KCNIP1</v>
          </cell>
          <cell r="C15085">
            <v>23</v>
          </cell>
          <cell r="D15085">
            <v>21</v>
          </cell>
          <cell r="E15085">
            <v>958</v>
          </cell>
          <cell r="F15085">
            <v>2.1999999999999999E-2</v>
          </cell>
          <cell r="G15085" t="str">
            <v>No</v>
          </cell>
        </row>
        <row r="15086">
          <cell r="A15086" t="str">
            <v>METAP1</v>
          </cell>
          <cell r="C15086">
            <v>21</v>
          </cell>
          <cell r="D15086">
            <v>21</v>
          </cell>
          <cell r="E15086">
            <v>958</v>
          </cell>
          <cell r="F15086">
            <v>2.1999999999999999E-2</v>
          </cell>
          <cell r="G15086" t="str">
            <v>No</v>
          </cell>
        </row>
        <row r="15087">
          <cell r="A15087" t="str">
            <v>RFXAP</v>
          </cell>
          <cell r="C15087">
            <v>22</v>
          </cell>
          <cell r="D15087">
            <v>21</v>
          </cell>
          <cell r="E15087">
            <v>958</v>
          </cell>
          <cell r="F15087">
            <v>2.1999999999999999E-2</v>
          </cell>
          <cell r="G15087" t="str">
            <v>No</v>
          </cell>
        </row>
        <row r="15088">
          <cell r="A15088" t="str">
            <v>VHLL</v>
          </cell>
          <cell r="C15088">
            <v>21</v>
          </cell>
          <cell r="D15088">
            <v>21</v>
          </cell>
          <cell r="E15088">
            <v>958</v>
          </cell>
          <cell r="F15088">
            <v>2.1999999999999999E-2</v>
          </cell>
          <cell r="G15088" t="str">
            <v>No</v>
          </cell>
        </row>
        <row r="15089">
          <cell r="A15089" t="str">
            <v>WNT7B</v>
          </cell>
          <cell r="C15089">
            <v>21</v>
          </cell>
          <cell r="D15089">
            <v>21</v>
          </cell>
          <cell r="E15089">
            <v>958</v>
          </cell>
          <cell r="F15089">
            <v>2.1999999999999999E-2</v>
          </cell>
          <cell r="G15089" t="str">
            <v>No</v>
          </cell>
        </row>
        <row r="15090">
          <cell r="A15090" t="str">
            <v>KHDRBS1</v>
          </cell>
          <cell r="C15090">
            <v>21</v>
          </cell>
          <cell r="D15090">
            <v>21</v>
          </cell>
          <cell r="E15090">
            <v>958</v>
          </cell>
          <cell r="F15090">
            <v>2.1999999999999999E-2</v>
          </cell>
          <cell r="G15090" t="str">
            <v>No</v>
          </cell>
        </row>
        <row r="15091">
          <cell r="A15091" t="str">
            <v>HSD17B2</v>
          </cell>
          <cell r="C15091">
            <v>21</v>
          </cell>
          <cell r="D15091">
            <v>21</v>
          </cell>
          <cell r="E15091">
            <v>958</v>
          </cell>
          <cell r="F15091">
            <v>2.1999999999999999E-2</v>
          </cell>
          <cell r="G15091" t="str">
            <v>Yes</v>
          </cell>
        </row>
        <row r="15092">
          <cell r="A15092" t="str">
            <v>PGGT1B</v>
          </cell>
          <cell r="C15092">
            <v>21</v>
          </cell>
          <cell r="D15092">
            <v>21</v>
          </cell>
          <cell r="E15092">
            <v>958</v>
          </cell>
          <cell r="F15092">
            <v>2.1999999999999999E-2</v>
          </cell>
          <cell r="G15092" t="str">
            <v>No</v>
          </cell>
        </row>
        <row r="15093">
          <cell r="A15093" t="str">
            <v>ATG12</v>
          </cell>
          <cell r="C15093">
            <v>21</v>
          </cell>
          <cell r="D15093">
            <v>21</v>
          </cell>
          <cell r="E15093">
            <v>958</v>
          </cell>
          <cell r="F15093">
            <v>2.1999999999999999E-2</v>
          </cell>
          <cell r="G15093" t="str">
            <v>No</v>
          </cell>
        </row>
        <row r="15094">
          <cell r="A15094" t="str">
            <v>ALX3</v>
          </cell>
          <cell r="C15094">
            <v>23</v>
          </cell>
          <cell r="D15094">
            <v>21</v>
          </cell>
          <cell r="E15094">
            <v>958</v>
          </cell>
          <cell r="F15094">
            <v>2.1999999999999999E-2</v>
          </cell>
          <cell r="G15094" t="str">
            <v>No</v>
          </cell>
        </row>
        <row r="15095">
          <cell r="A15095" t="str">
            <v>PAH</v>
          </cell>
          <cell r="C15095">
            <v>22</v>
          </cell>
          <cell r="D15095">
            <v>21</v>
          </cell>
          <cell r="E15095">
            <v>958</v>
          </cell>
          <cell r="F15095">
            <v>2.1999999999999999E-2</v>
          </cell>
          <cell r="G15095" t="str">
            <v>No</v>
          </cell>
        </row>
        <row r="15096">
          <cell r="A15096" t="str">
            <v>TSSK4</v>
          </cell>
          <cell r="C15096">
            <v>21</v>
          </cell>
          <cell r="D15096">
            <v>21</v>
          </cell>
          <cell r="E15096">
            <v>958</v>
          </cell>
          <cell r="F15096">
            <v>2.1999999999999999E-2</v>
          </cell>
          <cell r="G15096" t="str">
            <v>No</v>
          </cell>
        </row>
        <row r="15097">
          <cell r="A15097" t="str">
            <v>SPPL3</v>
          </cell>
          <cell r="C15097">
            <v>22</v>
          </cell>
          <cell r="D15097">
            <v>21</v>
          </cell>
          <cell r="E15097">
            <v>958</v>
          </cell>
          <cell r="F15097">
            <v>2.1999999999999999E-2</v>
          </cell>
          <cell r="G15097" t="str">
            <v>No</v>
          </cell>
        </row>
        <row r="15098">
          <cell r="A15098" t="str">
            <v>NT5C</v>
          </cell>
          <cell r="C15098">
            <v>22</v>
          </cell>
          <cell r="D15098">
            <v>21</v>
          </cell>
          <cell r="E15098">
            <v>958</v>
          </cell>
          <cell r="F15098">
            <v>2.1999999999999999E-2</v>
          </cell>
          <cell r="G15098" t="str">
            <v>No</v>
          </cell>
        </row>
        <row r="15099">
          <cell r="A15099" t="str">
            <v>CABP1</v>
          </cell>
          <cell r="C15099">
            <v>22</v>
          </cell>
          <cell r="D15099">
            <v>21</v>
          </cell>
          <cell r="E15099">
            <v>958</v>
          </cell>
          <cell r="F15099">
            <v>2.1999999999999999E-2</v>
          </cell>
          <cell r="G15099" t="str">
            <v>No</v>
          </cell>
        </row>
        <row r="15100">
          <cell r="A15100" t="str">
            <v>CADM2</v>
          </cell>
          <cell r="C15100">
            <v>22</v>
          </cell>
          <cell r="D15100">
            <v>21</v>
          </cell>
          <cell r="E15100">
            <v>958</v>
          </cell>
          <cell r="F15100">
            <v>2.1999999999999999E-2</v>
          </cell>
          <cell r="G15100" t="str">
            <v>No</v>
          </cell>
        </row>
        <row r="15101">
          <cell r="A15101" t="str">
            <v>MRPL36</v>
          </cell>
          <cell r="C15101">
            <v>22</v>
          </cell>
          <cell r="D15101">
            <v>21</v>
          </cell>
          <cell r="E15101">
            <v>958</v>
          </cell>
          <cell r="F15101">
            <v>2.1999999999999999E-2</v>
          </cell>
          <cell r="G15101" t="str">
            <v>No</v>
          </cell>
        </row>
        <row r="15102">
          <cell r="A15102" t="str">
            <v>TMEM33</v>
          </cell>
          <cell r="C15102">
            <v>23</v>
          </cell>
          <cell r="D15102">
            <v>21</v>
          </cell>
          <cell r="E15102">
            <v>958</v>
          </cell>
          <cell r="F15102">
            <v>2.1999999999999999E-2</v>
          </cell>
          <cell r="G15102" t="str">
            <v>No</v>
          </cell>
        </row>
        <row r="15103">
          <cell r="A15103" t="str">
            <v>PSMA8</v>
          </cell>
          <cell r="C15103">
            <v>21</v>
          </cell>
          <cell r="D15103">
            <v>21</v>
          </cell>
          <cell r="E15103">
            <v>958</v>
          </cell>
          <cell r="F15103">
            <v>2.1999999999999999E-2</v>
          </cell>
          <cell r="G15103" t="str">
            <v>No</v>
          </cell>
        </row>
        <row r="15104">
          <cell r="A15104" t="str">
            <v>TMEM69</v>
          </cell>
          <cell r="C15104">
            <v>21</v>
          </cell>
          <cell r="D15104">
            <v>21</v>
          </cell>
          <cell r="E15104">
            <v>958</v>
          </cell>
          <cell r="F15104">
            <v>2.1999999999999999E-2</v>
          </cell>
          <cell r="G15104" t="str">
            <v>No</v>
          </cell>
        </row>
        <row r="15105">
          <cell r="A15105" t="str">
            <v>WNT4</v>
          </cell>
          <cell r="C15105">
            <v>22</v>
          </cell>
          <cell r="D15105">
            <v>21</v>
          </cell>
          <cell r="E15105">
            <v>958</v>
          </cell>
          <cell r="F15105">
            <v>2.1999999999999999E-2</v>
          </cell>
          <cell r="G15105" t="str">
            <v>No</v>
          </cell>
        </row>
        <row r="15106">
          <cell r="A15106" t="str">
            <v>PPP3R2</v>
          </cell>
          <cell r="C15106">
            <v>22</v>
          </cell>
          <cell r="D15106">
            <v>21</v>
          </cell>
          <cell r="E15106">
            <v>958</v>
          </cell>
          <cell r="F15106">
            <v>2.1999999999999999E-2</v>
          </cell>
          <cell r="G15106" t="str">
            <v>No</v>
          </cell>
        </row>
        <row r="15107">
          <cell r="A15107" t="str">
            <v>ANXA5</v>
          </cell>
          <cell r="C15107">
            <v>22</v>
          </cell>
          <cell r="D15107">
            <v>21</v>
          </cell>
          <cell r="E15107">
            <v>958</v>
          </cell>
          <cell r="F15107">
            <v>2.1999999999999999E-2</v>
          </cell>
          <cell r="G15107" t="str">
            <v>No</v>
          </cell>
        </row>
        <row r="15108">
          <cell r="A15108" t="str">
            <v>RGN</v>
          </cell>
          <cell r="C15108">
            <v>24</v>
          </cell>
          <cell r="D15108">
            <v>21</v>
          </cell>
          <cell r="E15108">
            <v>958</v>
          </cell>
          <cell r="F15108">
            <v>2.1999999999999999E-2</v>
          </cell>
          <cell r="G15108" t="str">
            <v>No</v>
          </cell>
        </row>
        <row r="15109">
          <cell r="A15109" t="str">
            <v>PCDHGA9</v>
          </cell>
          <cell r="C15109">
            <v>22</v>
          </cell>
          <cell r="D15109">
            <v>21</v>
          </cell>
          <cell r="E15109">
            <v>958</v>
          </cell>
          <cell r="F15109">
            <v>2.1999999999999999E-2</v>
          </cell>
          <cell r="G15109" t="str">
            <v>No</v>
          </cell>
        </row>
        <row r="15110">
          <cell r="A15110" t="str">
            <v>B3GAT3</v>
          </cell>
          <cell r="C15110">
            <v>22</v>
          </cell>
          <cell r="D15110">
            <v>21</v>
          </cell>
          <cell r="E15110">
            <v>958</v>
          </cell>
          <cell r="F15110">
            <v>2.1999999999999999E-2</v>
          </cell>
          <cell r="G15110" t="str">
            <v>No</v>
          </cell>
        </row>
        <row r="15111">
          <cell r="A15111" t="str">
            <v>TARBP2</v>
          </cell>
          <cell r="C15111">
            <v>25</v>
          </cell>
          <cell r="D15111">
            <v>21</v>
          </cell>
          <cell r="E15111">
            <v>958</v>
          </cell>
          <cell r="F15111">
            <v>2.1999999999999999E-2</v>
          </cell>
          <cell r="G15111" t="str">
            <v>No</v>
          </cell>
        </row>
        <row r="15112">
          <cell r="A15112" t="str">
            <v>DMBX1</v>
          </cell>
          <cell r="C15112">
            <v>24</v>
          </cell>
          <cell r="D15112">
            <v>21</v>
          </cell>
          <cell r="E15112">
            <v>958</v>
          </cell>
          <cell r="F15112">
            <v>2.1999999999999999E-2</v>
          </cell>
          <cell r="G15112" t="str">
            <v>No</v>
          </cell>
        </row>
        <row r="15113">
          <cell r="A15113" t="str">
            <v>SYP</v>
          </cell>
          <cell r="C15113">
            <v>22</v>
          </cell>
          <cell r="D15113">
            <v>21</v>
          </cell>
          <cell r="E15113">
            <v>958</v>
          </cell>
          <cell r="F15113">
            <v>2.1999999999999999E-2</v>
          </cell>
          <cell r="G15113" t="str">
            <v>No</v>
          </cell>
        </row>
        <row r="15114">
          <cell r="A15114" t="str">
            <v>APRT</v>
          </cell>
          <cell r="C15114">
            <v>21</v>
          </cell>
          <cell r="D15114">
            <v>21</v>
          </cell>
          <cell r="E15114">
            <v>958</v>
          </cell>
          <cell r="F15114">
            <v>2.1999999999999999E-2</v>
          </cell>
          <cell r="G15114" t="str">
            <v>No</v>
          </cell>
        </row>
        <row r="15115">
          <cell r="A15115" t="str">
            <v>MICU1</v>
          </cell>
          <cell r="C15115">
            <v>22</v>
          </cell>
          <cell r="D15115">
            <v>21</v>
          </cell>
          <cell r="E15115">
            <v>958</v>
          </cell>
          <cell r="F15115">
            <v>2.1999999999999999E-2</v>
          </cell>
          <cell r="G15115" t="str">
            <v>No</v>
          </cell>
        </row>
        <row r="15116">
          <cell r="A15116" t="str">
            <v>GALE</v>
          </cell>
          <cell r="C15116">
            <v>22</v>
          </cell>
          <cell r="D15116">
            <v>21</v>
          </cell>
          <cell r="E15116">
            <v>958</v>
          </cell>
          <cell r="F15116">
            <v>2.1999999999999999E-2</v>
          </cell>
          <cell r="G15116" t="str">
            <v>No</v>
          </cell>
        </row>
        <row r="15117">
          <cell r="A15117" t="str">
            <v>ZSCAN25</v>
          </cell>
          <cell r="C15117">
            <v>25</v>
          </cell>
          <cell r="D15117">
            <v>21</v>
          </cell>
          <cell r="E15117">
            <v>958</v>
          </cell>
          <cell r="F15117">
            <v>2.1999999999999999E-2</v>
          </cell>
          <cell r="G15117" t="str">
            <v>No</v>
          </cell>
        </row>
        <row r="15118">
          <cell r="A15118" t="str">
            <v>HOMER2</v>
          </cell>
          <cell r="C15118">
            <v>22</v>
          </cell>
          <cell r="D15118">
            <v>21</v>
          </cell>
          <cell r="E15118">
            <v>958</v>
          </cell>
          <cell r="F15118">
            <v>2.1999999999999999E-2</v>
          </cell>
          <cell r="G15118" t="str">
            <v>No</v>
          </cell>
        </row>
        <row r="15119">
          <cell r="A15119" t="str">
            <v>GTF2B</v>
          </cell>
          <cell r="C15119">
            <v>24</v>
          </cell>
          <cell r="D15119">
            <v>21</v>
          </cell>
          <cell r="E15119">
            <v>958</v>
          </cell>
          <cell r="F15119">
            <v>2.1999999999999999E-2</v>
          </cell>
          <cell r="G15119" t="str">
            <v>No</v>
          </cell>
        </row>
        <row r="15120">
          <cell r="A15120" t="str">
            <v>TTL</v>
          </cell>
          <cell r="C15120">
            <v>21</v>
          </cell>
          <cell r="D15120">
            <v>21</v>
          </cell>
          <cell r="E15120">
            <v>958</v>
          </cell>
          <cell r="F15120">
            <v>2.1999999999999999E-2</v>
          </cell>
          <cell r="G15120" t="str">
            <v>Yes</v>
          </cell>
        </row>
        <row r="15121">
          <cell r="A15121" t="str">
            <v>GLOD5</v>
          </cell>
          <cell r="C15121">
            <v>21</v>
          </cell>
          <cell r="D15121">
            <v>21</v>
          </cell>
          <cell r="E15121">
            <v>958</v>
          </cell>
          <cell r="F15121">
            <v>2.1999999999999999E-2</v>
          </cell>
          <cell r="G15121" t="str">
            <v>No</v>
          </cell>
        </row>
        <row r="15122">
          <cell r="A15122" t="str">
            <v>IFRD1</v>
          </cell>
          <cell r="C15122">
            <v>24</v>
          </cell>
          <cell r="D15122">
            <v>21</v>
          </cell>
          <cell r="E15122">
            <v>958</v>
          </cell>
          <cell r="F15122">
            <v>2.1999999999999999E-2</v>
          </cell>
          <cell r="G15122" t="str">
            <v>No</v>
          </cell>
        </row>
        <row r="15123">
          <cell r="A15123" t="str">
            <v>TMED6</v>
          </cell>
          <cell r="C15123">
            <v>22</v>
          </cell>
          <cell r="D15123">
            <v>21</v>
          </cell>
          <cell r="E15123">
            <v>958</v>
          </cell>
          <cell r="F15123">
            <v>2.1999999999999999E-2</v>
          </cell>
          <cell r="G15123" t="str">
            <v>No</v>
          </cell>
        </row>
        <row r="15124">
          <cell r="A15124" t="str">
            <v>TENT2</v>
          </cell>
          <cell r="C15124">
            <v>21</v>
          </cell>
          <cell r="D15124">
            <v>21</v>
          </cell>
          <cell r="E15124">
            <v>958</v>
          </cell>
          <cell r="F15124">
            <v>2.1999999999999999E-2</v>
          </cell>
          <cell r="G15124" t="str">
            <v>No</v>
          </cell>
        </row>
        <row r="15125">
          <cell r="A15125" t="str">
            <v>NETO2</v>
          </cell>
          <cell r="C15125">
            <v>22</v>
          </cell>
          <cell r="D15125">
            <v>21</v>
          </cell>
          <cell r="E15125">
            <v>958</v>
          </cell>
          <cell r="F15125">
            <v>2.1999999999999999E-2</v>
          </cell>
          <cell r="G15125" t="str">
            <v>No</v>
          </cell>
        </row>
        <row r="15126">
          <cell r="A15126" t="str">
            <v>SERBP1</v>
          </cell>
          <cell r="C15126">
            <v>21</v>
          </cell>
          <cell r="D15126">
            <v>21</v>
          </cell>
          <cell r="E15126">
            <v>958</v>
          </cell>
          <cell r="F15126">
            <v>2.1999999999999999E-2</v>
          </cell>
          <cell r="G15126" t="str">
            <v>No</v>
          </cell>
        </row>
        <row r="15127">
          <cell r="A15127" t="str">
            <v>PITX2</v>
          </cell>
          <cell r="C15127">
            <v>21</v>
          </cell>
          <cell r="D15127">
            <v>21</v>
          </cell>
          <cell r="E15127">
            <v>958</v>
          </cell>
          <cell r="F15127">
            <v>2.1999999999999999E-2</v>
          </cell>
          <cell r="G15127" t="str">
            <v>No</v>
          </cell>
        </row>
        <row r="15128">
          <cell r="A15128" t="str">
            <v>PPP1R16A</v>
          </cell>
          <cell r="C15128">
            <v>23</v>
          </cell>
          <cell r="D15128">
            <v>21</v>
          </cell>
          <cell r="E15128">
            <v>958</v>
          </cell>
          <cell r="F15128">
            <v>2.1999999999999999E-2</v>
          </cell>
          <cell r="G15128" t="str">
            <v>No</v>
          </cell>
        </row>
        <row r="15129">
          <cell r="A15129" t="str">
            <v>ASB6</v>
          </cell>
          <cell r="C15129">
            <v>21</v>
          </cell>
          <cell r="D15129">
            <v>21</v>
          </cell>
          <cell r="E15129">
            <v>958</v>
          </cell>
          <cell r="F15129">
            <v>2.1999999999999999E-2</v>
          </cell>
          <cell r="G15129" t="str">
            <v>No</v>
          </cell>
        </row>
        <row r="15130">
          <cell r="A15130" t="str">
            <v>TADA3</v>
          </cell>
          <cell r="C15130">
            <v>21</v>
          </cell>
          <cell r="D15130">
            <v>21</v>
          </cell>
          <cell r="E15130">
            <v>958</v>
          </cell>
          <cell r="F15130">
            <v>2.1999999999999999E-2</v>
          </cell>
          <cell r="G15130" t="str">
            <v>No</v>
          </cell>
        </row>
        <row r="15131">
          <cell r="A15131" t="str">
            <v>DGUOK</v>
          </cell>
          <cell r="C15131">
            <v>22</v>
          </cell>
          <cell r="D15131">
            <v>21</v>
          </cell>
          <cell r="E15131">
            <v>958</v>
          </cell>
          <cell r="F15131">
            <v>2.1999999999999999E-2</v>
          </cell>
          <cell r="G15131" t="str">
            <v>No</v>
          </cell>
        </row>
        <row r="15132">
          <cell r="A15132" t="str">
            <v>CLIC2</v>
          </cell>
          <cell r="C15132">
            <v>21</v>
          </cell>
          <cell r="D15132">
            <v>21</v>
          </cell>
          <cell r="E15132">
            <v>958</v>
          </cell>
          <cell r="F15132">
            <v>2.1999999999999999E-2</v>
          </cell>
          <cell r="G15132" t="str">
            <v>No</v>
          </cell>
        </row>
        <row r="15133">
          <cell r="A15133" t="str">
            <v>PDE7A</v>
          </cell>
          <cell r="C15133">
            <v>22</v>
          </cell>
          <cell r="D15133">
            <v>21</v>
          </cell>
          <cell r="E15133">
            <v>958</v>
          </cell>
          <cell r="F15133">
            <v>2.1999999999999999E-2</v>
          </cell>
          <cell r="G15133" t="str">
            <v>No</v>
          </cell>
        </row>
        <row r="15134">
          <cell r="A15134" t="str">
            <v>ATG5</v>
          </cell>
          <cell r="C15134">
            <v>23</v>
          </cell>
          <cell r="D15134">
            <v>21</v>
          </cell>
          <cell r="E15134">
            <v>958</v>
          </cell>
          <cell r="F15134">
            <v>2.1999999999999999E-2</v>
          </cell>
          <cell r="G15134" t="str">
            <v>Yes</v>
          </cell>
        </row>
        <row r="15135">
          <cell r="A15135" t="str">
            <v>C12ORF73</v>
          </cell>
          <cell r="C15135">
            <v>21</v>
          </cell>
          <cell r="D15135">
            <v>21</v>
          </cell>
          <cell r="E15135">
            <v>958</v>
          </cell>
          <cell r="F15135">
            <v>2.1999999999999999E-2</v>
          </cell>
          <cell r="G15135" t="str">
            <v>No</v>
          </cell>
        </row>
        <row r="15136">
          <cell r="A15136" t="str">
            <v>TSPAN32</v>
          </cell>
          <cell r="C15136">
            <v>23</v>
          </cell>
          <cell r="D15136">
            <v>21</v>
          </cell>
          <cell r="E15136">
            <v>958</v>
          </cell>
          <cell r="F15136">
            <v>2.1999999999999999E-2</v>
          </cell>
          <cell r="G15136" t="str">
            <v>No</v>
          </cell>
        </row>
        <row r="15137">
          <cell r="A15137" t="str">
            <v>KCTD13</v>
          </cell>
          <cell r="C15137">
            <v>21</v>
          </cell>
          <cell r="D15137">
            <v>21</v>
          </cell>
          <cell r="E15137">
            <v>958</v>
          </cell>
          <cell r="F15137">
            <v>2.1999999999999999E-2</v>
          </cell>
          <cell r="G15137" t="str">
            <v>No</v>
          </cell>
        </row>
        <row r="15138">
          <cell r="A15138" t="str">
            <v>KCTD16</v>
          </cell>
          <cell r="C15138">
            <v>24</v>
          </cell>
          <cell r="D15138">
            <v>21</v>
          </cell>
          <cell r="E15138">
            <v>958</v>
          </cell>
          <cell r="F15138">
            <v>2.1999999999999999E-2</v>
          </cell>
          <cell r="G15138" t="str">
            <v>No</v>
          </cell>
        </row>
        <row r="15139">
          <cell r="A15139" t="str">
            <v>VEGFB</v>
          </cell>
          <cell r="C15139">
            <v>21</v>
          </cell>
          <cell r="D15139">
            <v>21</v>
          </cell>
          <cell r="E15139">
            <v>958</v>
          </cell>
          <cell r="F15139">
            <v>2.1999999999999999E-2</v>
          </cell>
          <cell r="G15139" t="str">
            <v>No</v>
          </cell>
        </row>
        <row r="15140">
          <cell r="A15140" t="str">
            <v>ZFAND1</v>
          </cell>
          <cell r="C15140">
            <v>22</v>
          </cell>
          <cell r="D15140">
            <v>21</v>
          </cell>
          <cell r="E15140">
            <v>958</v>
          </cell>
          <cell r="F15140">
            <v>2.1999999999999999E-2</v>
          </cell>
          <cell r="G15140" t="str">
            <v>No</v>
          </cell>
        </row>
        <row r="15141">
          <cell r="A15141" t="str">
            <v>SUGT1</v>
          </cell>
          <cell r="C15141">
            <v>25</v>
          </cell>
          <cell r="D15141">
            <v>21</v>
          </cell>
          <cell r="E15141">
            <v>958</v>
          </cell>
          <cell r="F15141">
            <v>2.1999999999999999E-2</v>
          </cell>
          <cell r="G15141" t="str">
            <v>No</v>
          </cell>
        </row>
        <row r="15142">
          <cell r="A15142" t="str">
            <v>CSNK1G2</v>
          </cell>
          <cell r="C15142">
            <v>21</v>
          </cell>
          <cell r="D15142">
            <v>21</v>
          </cell>
          <cell r="E15142">
            <v>958</v>
          </cell>
          <cell r="F15142">
            <v>2.1999999999999999E-2</v>
          </cell>
          <cell r="G15142" t="str">
            <v>No</v>
          </cell>
        </row>
        <row r="15143">
          <cell r="A15143" t="str">
            <v>PYCR1</v>
          </cell>
          <cell r="C15143">
            <v>21</v>
          </cell>
          <cell r="D15143">
            <v>21</v>
          </cell>
          <cell r="E15143">
            <v>958</v>
          </cell>
          <cell r="F15143">
            <v>2.1999999999999999E-2</v>
          </cell>
          <cell r="G15143" t="str">
            <v>No</v>
          </cell>
        </row>
        <row r="15144">
          <cell r="A15144" t="str">
            <v>TMEM35B</v>
          </cell>
          <cell r="C15144">
            <v>22</v>
          </cell>
          <cell r="D15144">
            <v>21</v>
          </cell>
          <cell r="E15144">
            <v>958</v>
          </cell>
          <cell r="F15144">
            <v>2.1999999999999999E-2</v>
          </cell>
          <cell r="G15144" t="str">
            <v>No</v>
          </cell>
        </row>
        <row r="15145">
          <cell r="A15145" t="str">
            <v>MAPK3</v>
          </cell>
          <cell r="C15145">
            <v>22</v>
          </cell>
          <cell r="D15145">
            <v>21</v>
          </cell>
          <cell r="E15145">
            <v>958</v>
          </cell>
          <cell r="F15145">
            <v>2.1999999999999999E-2</v>
          </cell>
          <cell r="G15145" t="str">
            <v>Yes</v>
          </cell>
        </row>
        <row r="15146">
          <cell r="A15146" t="str">
            <v>MYL4</v>
          </cell>
          <cell r="C15146">
            <v>21</v>
          </cell>
          <cell r="D15146">
            <v>21</v>
          </cell>
          <cell r="E15146">
            <v>958</v>
          </cell>
          <cell r="F15146">
            <v>2.1999999999999999E-2</v>
          </cell>
          <cell r="G15146" t="str">
            <v>No</v>
          </cell>
        </row>
        <row r="15147">
          <cell r="A15147" t="str">
            <v>UPP1</v>
          </cell>
          <cell r="C15147">
            <v>21</v>
          </cell>
          <cell r="D15147">
            <v>21</v>
          </cell>
          <cell r="E15147">
            <v>958</v>
          </cell>
          <cell r="F15147">
            <v>2.1999999999999999E-2</v>
          </cell>
          <cell r="G15147" t="str">
            <v>No</v>
          </cell>
        </row>
        <row r="15148">
          <cell r="A15148" t="str">
            <v>QTRT2</v>
          </cell>
          <cell r="C15148">
            <v>21</v>
          </cell>
          <cell r="D15148">
            <v>21</v>
          </cell>
          <cell r="E15148">
            <v>958</v>
          </cell>
          <cell r="F15148">
            <v>2.1999999999999999E-2</v>
          </cell>
          <cell r="G15148" t="str">
            <v>No</v>
          </cell>
        </row>
        <row r="15149">
          <cell r="A15149" t="str">
            <v>PPM1B</v>
          </cell>
          <cell r="C15149">
            <v>21</v>
          </cell>
          <cell r="D15149">
            <v>21</v>
          </cell>
          <cell r="E15149">
            <v>958</v>
          </cell>
          <cell r="F15149">
            <v>2.1999999999999999E-2</v>
          </cell>
          <cell r="G15149" t="str">
            <v>No</v>
          </cell>
        </row>
        <row r="15150">
          <cell r="A15150" t="str">
            <v>PPM1G</v>
          </cell>
          <cell r="C15150">
            <v>22</v>
          </cell>
          <cell r="D15150">
            <v>21</v>
          </cell>
          <cell r="E15150">
            <v>958</v>
          </cell>
          <cell r="F15150">
            <v>2.1999999999999999E-2</v>
          </cell>
          <cell r="G15150" t="str">
            <v>No</v>
          </cell>
        </row>
        <row r="15151">
          <cell r="A15151" t="str">
            <v>TMEM41B</v>
          </cell>
          <cell r="C15151">
            <v>23</v>
          </cell>
          <cell r="D15151">
            <v>21</v>
          </cell>
          <cell r="E15151">
            <v>958</v>
          </cell>
          <cell r="F15151">
            <v>2.1999999999999999E-2</v>
          </cell>
          <cell r="G15151" t="str">
            <v>No</v>
          </cell>
        </row>
        <row r="15152">
          <cell r="A15152" t="str">
            <v>EAF1</v>
          </cell>
          <cell r="C15152">
            <v>23</v>
          </cell>
          <cell r="D15152">
            <v>21</v>
          </cell>
          <cell r="E15152">
            <v>958</v>
          </cell>
          <cell r="F15152">
            <v>2.1999999999999999E-2</v>
          </cell>
          <cell r="G15152" t="str">
            <v>No</v>
          </cell>
        </row>
        <row r="15153">
          <cell r="A15153" t="str">
            <v>BARHL2</v>
          </cell>
          <cell r="C15153">
            <v>22</v>
          </cell>
          <cell r="D15153">
            <v>21</v>
          </cell>
          <cell r="E15153">
            <v>958</v>
          </cell>
          <cell r="F15153">
            <v>2.1999999999999999E-2</v>
          </cell>
          <cell r="G15153" t="str">
            <v>No</v>
          </cell>
        </row>
        <row r="15154">
          <cell r="A15154" t="str">
            <v>NXPE3</v>
          </cell>
          <cell r="C15154">
            <v>21</v>
          </cell>
          <cell r="D15154">
            <v>21</v>
          </cell>
          <cell r="E15154">
            <v>958</v>
          </cell>
          <cell r="F15154">
            <v>2.1999999999999999E-2</v>
          </cell>
          <cell r="G15154" t="str">
            <v>No</v>
          </cell>
        </row>
        <row r="15155">
          <cell r="A15155" t="str">
            <v>CYRIB</v>
          </cell>
          <cell r="C15155">
            <v>25</v>
          </cell>
          <cell r="D15155">
            <v>21</v>
          </cell>
          <cell r="E15155">
            <v>958</v>
          </cell>
          <cell r="F15155">
            <v>2.1999999999999999E-2</v>
          </cell>
          <cell r="G15155" t="str">
            <v>No</v>
          </cell>
        </row>
        <row r="15156">
          <cell r="A15156" t="str">
            <v>MLST8</v>
          </cell>
          <cell r="C15156">
            <v>21</v>
          </cell>
          <cell r="D15156">
            <v>21</v>
          </cell>
          <cell r="E15156">
            <v>958</v>
          </cell>
          <cell r="F15156">
            <v>2.1999999999999999E-2</v>
          </cell>
          <cell r="G15156" t="str">
            <v>No</v>
          </cell>
        </row>
        <row r="15157">
          <cell r="A15157" t="str">
            <v>SMNDC1</v>
          </cell>
          <cell r="C15157">
            <v>21</v>
          </cell>
          <cell r="D15157">
            <v>21</v>
          </cell>
          <cell r="E15157">
            <v>958</v>
          </cell>
          <cell r="F15157">
            <v>2.1999999999999999E-2</v>
          </cell>
          <cell r="G15157" t="str">
            <v>No</v>
          </cell>
        </row>
        <row r="15158">
          <cell r="A15158" t="str">
            <v>MINDY3</v>
          </cell>
          <cell r="C15158">
            <v>21</v>
          </cell>
          <cell r="D15158">
            <v>21</v>
          </cell>
          <cell r="E15158">
            <v>958</v>
          </cell>
          <cell r="F15158">
            <v>2.1999999999999999E-2</v>
          </cell>
          <cell r="G15158" t="str">
            <v>No</v>
          </cell>
        </row>
        <row r="15159">
          <cell r="A15159" t="str">
            <v>CAMKV</v>
          </cell>
          <cell r="C15159">
            <v>21</v>
          </cell>
          <cell r="D15159">
            <v>21</v>
          </cell>
          <cell r="E15159">
            <v>958</v>
          </cell>
          <cell r="F15159">
            <v>2.1999999999999999E-2</v>
          </cell>
          <cell r="G15159" t="str">
            <v>No</v>
          </cell>
        </row>
        <row r="15160">
          <cell r="A15160" t="str">
            <v>TUBG1</v>
          </cell>
          <cell r="C15160">
            <v>21</v>
          </cell>
          <cell r="D15160">
            <v>21</v>
          </cell>
          <cell r="E15160">
            <v>958</v>
          </cell>
          <cell r="F15160">
            <v>2.1999999999999999E-2</v>
          </cell>
          <cell r="G15160" t="str">
            <v>No</v>
          </cell>
        </row>
        <row r="15161">
          <cell r="A15161" t="str">
            <v>CAMK4</v>
          </cell>
          <cell r="C15161">
            <v>22</v>
          </cell>
          <cell r="D15161">
            <v>21</v>
          </cell>
          <cell r="E15161">
            <v>958</v>
          </cell>
          <cell r="F15161">
            <v>2.1999999999999999E-2</v>
          </cell>
          <cell r="G15161" t="str">
            <v>No</v>
          </cell>
        </row>
        <row r="15162">
          <cell r="A15162" t="str">
            <v>MOSPD3</v>
          </cell>
          <cell r="C15162">
            <v>21</v>
          </cell>
          <cell r="D15162">
            <v>21</v>
          </cell>
          <cell r="E15162">
            <v>958</v>
          </cell>
          <cell r="F15162">
            <v>2.1999999999999999E-2</v>
          </cell>
          <cell r="G15162" t="str">
            <v>No</v>
          </cell>
        </row>
        <row r="15163">
          <cell r="A15163" t="str">
            <v>TOB1</v>
          </cell>
          <cell r="C15163">
            <v>21</v>
          </cell>
          <cell r="D15163">
            <v>21</v>
          </cell>
          <cell r="E15163">
            <v>958</v>
          </cell>
          <cell r="F15163">
            <v>2.1999999999999999E-2</v>
          </cell>
          <cell r="G15163" t="str">
            <v>No</v>
          </cell>
        </row>
        <row r="15164">
          <cell r="A15164" t="str">
            <v>JRKL</v>
          </cell>
          <cell r="C15164">
            <v>21</v>
          </cell>
          <cell r="D15164">
            <v>21</v>
          </cell>
          <cell r="E15164">
            <v>958</v>
          </cell>
          <cell r="F15164">
            <v>2.1999999999999999E-2</v>
          </cell>
          <cell r="G15164" t="str">
            <v>No</v>
          </cell>
        </row>
        <row r="15165">
          <cell r="A15165" t="str">
            <v>PLSCR2</v>
          </cell>
          <cell r="C15165">
            <v>21</v>
          </cell>
          <cell r="D15165">
            <v>21</v>
          </cell>
          <cell r="E15165">
            <v>958</v>
          </cell>
          <cell r="F15165">
            <v>2.1999999999999999E-2</v>
          </cell>
          <cell r="G15165" t="str">
            <v>No</v>
          </cell>
        </row>
        <row r="15166">
          <cell r="A15166" t="str">
            <v>ARL8A</v>
          </cell>
          <cell r="C15166">
            <v>21</v>
          </cell>
          <cell r="D15166">
            <v>21</v>
          </cell>
          <cell r="E15166">
            <v>958</v>
          </cell>
          <cell r="F15166">
            <v>2.1999999999999999E-2</v>
          </cell>
          <cell r="G15166" t="str">
            <v>No</v>
          </cell>
        </row>
        <row r="15167">
          <cell r="A15167" t="str">
            <v>TRIM14</v>
          </cell>
          <cell r="C15167">
            <v>21</v>
          </cell>
          <cell r="D15167">
            <v>21</v>
          </cell>
          <cell r="E15167">
            <v>958</v>
          </cell>
          <cell r="F15167">
            <v>2.1999999999999999E-2</v>
          </cell>
          <cell r="G15167" t="str">
            <v>No</v>
          </cell>
        </row>
        <row r="15168">
          <cell r="A15168" t="str">
            <v>RIT2</v>
          </cell>
          <cell r="C15168">
            <v>21</v>
          </cell>
          <cell r="D15168">
            <v>21</v>
          </cell>
          <cell r="E15168">
            <v>958</v>
          </cell>
          <cell r="F15168">
            <v>2.1999999999999999E-2</v>
          </cell>
          <cell r="G15168" t="str">
            <v>No</v>
          </cell>
        </row>
        <row r="15169">
          <cell r="A15169" t="str">
            <v>POLD2</v>
          </cell>
          <cell r="C15169">
            <v>23</v>
          </cell>
          <cell r="D15169">
            <v>21</v>
          </cell>
          <cell r="E15169">
            <v>958</v>
          </cell>
          <cell r="F15169">
            <v>2.1999999999999999E-2</v>
          </cell>
          <cell r="G15169" t="str">
            <v>No</v>
          </cell>
        </row>
        <row r="15170">
          <cell r="A15170" t="str">
            <v>PRSS8</v>
          </cell>
          <cell r="C15170">
            <v>22</v>
          </cell>
          <cell r="D15170">
            <v>21</v>
          </cell>
          <cell r="E15170">
            <v>958</v>
          </cell>
          <cell r="F15170">
            <v>2.1999999999999999E-2</v>
          </cell>
          <cell r="G15170" t="str">
            <v>Yes</v>
          </cell>
        </row>
        <row r="15171">
          <cell r="A15171" t="str">
            <v>RTN4R</v>
          </cell>
          <cell r="C15171">
            <v>22</v>
          </cell>
          <cell r="D15171">
            <v>21</v>
          </cell>
          <cell r="E15171">
            <v>958</v>
          </cell>
          <cell r="F15171">
            <v>2.1999999999999999E-2</v>
          </cell>
          <cell r="G15171" t="str">
            <v>No</v>
          </cell>
        </row>
        <row r="15172">
          <cell r="A15172" t="str">
            <v>LRRTM2</v>
          </cell>
          <cell r="C15172">
            <v>27</v>
          </cell>
          <cell r="D15172">
            <v>21</v>
          </cell>
          <cell r="E15172">
            <v>958</v>
          </cell>
          <cell r="F15172">
            <v>2.1999999999999999E-2</v>
          </cell>
          <cell r="G15172" t="str">
            <v>No</v>
          </cell>
        </row>
        <row r="15173">
          <cell r="A15173" t="str">
            <v>SLC5A3</v>
          </cell>
          <cell r="C15173">
            <v>28</v>
          </cell>
          <cell r="D15173">
            <v>21</v>
          </cell>
          <cell r="E15173">
            <v>958</v>
          </cell>
          <cell r="F15173">
            <v>2.1999999999999999E-2</v>
          </cell>
          <cell r="G15173" t="str">
            <v>No</v>
          </cell>
        </row>
        <row r="15174">
          <cell r="A15174" t="str">
            <v>P2RY12</v>
          </cell>
          <cell r="C15174">
            <v>23</v>
          </cell>
          <cell r="D15174">
            <v>21</v>
          </cell>
          <cell r="E15174">
            <v>958</v>
          </cell>
          <cell r="F15174">
            <v>2.1999999999999999E-2</v>
          </cell>
          <cell r="G15174" t="str">
            <v>No</v>
          </cell>
        </row>
        <row r="15175">
          <cell r="A15175" t="str">
            <v>ZNF670</v>
          </cell>
          <cell r="C15175">
            <v>22</v>
          </cell>
          <cell r="D15175">
            <v>21</v>
          </cell>
          <cell r="E15175">
            <v>958</v>
          </cell>
          <cell r="F15175">
            <v>2.1999999999999999E-2</v>
          </cell>
          <cell r="G15175" t="str">
            <v>No</v>
          </cell>
        </row>
        <row r="15176">
          <cell r="A15176" t="str">
            <v>OR10A5</v>
          </cell>
          <cell r="C15176">
            <v>22</v>
          </cell>
          <cell r="D15176">
            <v>21</v>
          </cell>
          <cell r="E15176">
            <v>958</v>
          </cell>
          <cell r="F15176">
            <v>2.1999999999999999E-2</v>
          </cell>
          <cell r="G15176" t="str">
            <v>No</v>
          </cell>
        </row>
        <row r="15177">
          <cell r="A15177" t="str">
            <v>ZNF622</v>
          </cell>
          <cell r="C15177">
            <v>24</v>
          </cell>
          <cell r="D15177">
            <v>21</v>
          </cell>
          <cell r="E15177">
            <v>958</v>
          </cell>
          <cell r="F15177">
            <v>2.1999999999999999E-2</v>
          </cell>
          <cell r="G15177" t="str">
            <v>No</v>
          </cell>
        </row>
        <row r="15178">
          <cell r="A15178" t="str">
            <v>TMEM151A</v>
          </cell>
          <cell r="C15178">
            <v>21</v>
          </cell>
          <cell r="D15178">
            <v>21</v>
          </cell>
          <cell r="E15178">
            <v>958</v>
          </cell>
          <cell r="F15178">
            <v>2.1999999999999999E-2</v>
          </cell>
          <cell r="G15178" t="str">
            <v>No</v>
          </cell>
        </row>
        <row r="15179">
          <cell r="A15179" t="str">
            <v>CCDC124</v>
          </cell>
          <cell r="C15179">
            <v>22</v>
          </cell>
          <cell r="D15179">
            <v>21</v>
          </cell>
          <cell r="E15179">
            <v>958</v>
          </cell>
          <cell r="F15179">
            <v>2.1999999999999999E-2</v>
          </cell>
          <cell r="G15179" t="str">
            <v>No</v>
          </cell>
        </row>
        <row r="15180">
          <cell r="A15180" t="str">
            <v>ACAD8</v>
          </cell>
          <cell r="C15180">
            <v>22</v>
          </cell>
          <cell r="D15180">
            <v>21</v>
          </cell>
          <cell r="E15180">
            <v>958</v>
          </cell>
          <cell r="F15180">
            <v>2.1999999999999999E-2</v>
          </cell>
          <cell r="G15180" t="str">
            <v>No</v>
          </cell>
        </row>
        <row r="15181">
          <cell r="A15181" t="str">
            <v>PIP4K2C</v>
          </cell>
          <cell r="C15181">
            <v>23</v>
          </cell>
          <cell r="D15181">
            <v>21</v>
          </cell>
          <cell r="E15181">
            <v>958</v>
          </cell>
          <cell r="F15181">
            <v>2.1999999999999999E-2</v>
          </cell>
          <cell r="G15181" t="str">
            <v>No</v>
          </cell>
        </row>
        <row r="15182">
          <cell r="A15182" t="str">
            <v>ZNF566</v>
          </cell>
          <cell r="C15182">
            <v>21</v>
          </cell>
          <cell r="D15182">
            <v>21</v>
          </cell>
          <cell r="E15182">
            <v>958</v>
          </cell>
          <cell r="F15182">
            <v>2.1999999999999999E-2</v>
          </cell>
          <cell r="G15182" t="str">
            <v>No</v>
          </cell>
        </row>
        <row r="15183">
          <cell r="A15183" t="str">
            <v>GLUL</v>
          </cell>
          <cell r="C15183">
            <v>22</v>
          </cell>
          <cell r="D15183">
            <v>21</v>
          </cell>
          <cell r="E15183">
            <v>958</v>
          </cell>
          <cell r="F15183">
            <v>2.1999999999999999E-2</v>
          </cell>
          <cell r="G15183" t="str">
            <v>No</v>
          </cell>
        </row>
        <row r="15184">
          <cell r="A15184" t="str">
            <v>PACRG</v>
          </cell>
          <cell r="C15184">
            <v>21</v>
          </cell>
          <cell r="D15184">
            <v>21</v>
          </cell>
          <cell r="E15184">
            <v>958</v>
          </cell>
          <cell r="F15184">
            <v>2.1999999999999999E-2</v>
          </cell>
          <cell r="G15184" t="str">
            <v>No</v>
          </cell>
        </row>
        <row r="15185">
          <cell r="A15185" t="str">
            <v>CA11</v>
          </cell>
          <cell r="C15185">
            <v>25</v>
          </cell>
          <cell r="D15185">
            <v>21</v>
          </cell>
          <cell r="E15185">
            <v>958</v>
          </cell>
          <cell r="F15185">
            <v>2.1999999999999999E-2</v>
          </cell>
          <cell r="G15185" t="str">
            <v>No</v>
          </cell>
        </row>
        <row r="15186">
          <cell r="A15186" t="str">
            <v>HNRNPD</v>
          </cell>
          <cell r="C15186">
            <v>24</v>
          </cell>
          <cell r="D15186">
            <v>21</v>
          </cell>
          <cell r="E15186">
            <v>958</v>
          </cell>
          <cell r="F15186">
            <v>2.1999999999999999E-2</v>
          </cell>
          <cell r="G15186" t="str">
            <v>No</v>
          </cell>
        </row>
        <row r="15187">
          <cell r="A15187" t="str">
            <v>PHF7</v>
          </cell>
          <cell r="C15187">
            <v>24</v>
          </cell>
          <cell r="D15187">
            <v>21</v>
          </cell>
          <cell r="E15187">
            <v>958</v>
          </cell>
          <cell r="F15187">
            <v>2.1999999999999999E-2</v>
          </cell>
          <cell r="G15187" t="str">
            <v>No</v>
          </cell>
        </row>
        <row r="15188">
          <cell r="A15188" t="str">
            <v>ZNF362</v>
          </cell>
          <cell r="C15188">
            <v>23</v>
          </cell>
          <cell r="D15188">
            <v>21</v>
          </cell>
          <cell r="E15188">
            <v>958</v>
          </cell>
          <cell r="F15188">
            <v>2.1999999999999999E-2</v>
          </cell>
          <cell r="G15188" t="str">
            <v>No</v>
          </cell>
        </row>
        <row r="15189">
          <cell r="A15189" t="str">
            <v>CDADC1</v>
          </cell>
          <cell r="C15189">
            <v>21</v>
          </cell>
          <cell r="D15189">
            <v>21</v>
          </cell>
          <cell r="E15189">
            <v>958</v>
          </cell>
          <cell r="F15189">
            <v>2.1999999999999999E-2</v>
          </cell>
          <cell r="G15189" t="str">
            <v>No</v>
          </cell>
        </row>
        <row r="15190">
          <cell r="A15190" t="str">
            <v>FIP1L1</v>
          </cell>
          <cell r="C15190">
            <v>23</v>
          </cell>
          <cell r="D15190">
            <v>21</v>
          </cell>
          <cell r="E15190">
            <v>958</v>
          </cell>
          <cell r="F15190">
            <v>2.1999999999999999E-2</v>
          </cell>
          <cell r="G15190" t="str">
            <v>Yes</v>
          </cell>
        </row>
        <row r="15191">
          <cell r="A15191" t="str">
            <v>MAGED1</v>
          </cell>
          <cell r="C15191">
            <v>22</v>
          </cell>
          <cell r="D15191">
            <v>21</v>
          </cell>
          <cell r="E15191">
            <v>958</v>
          </cell>
          <cell r="F15191">
            <v>2.1999999999999999E-2</v>
          </cell>
          <cell r="G15191" t="str">
            <v>Yes</v>
          </cell>
        </row>
        <row r="15192">
          <cell r="A15192" t="str">
            <v>DET1</v>
          </cell>
          <cell r="C15192">
            <v>22</v>
          </cell>
          <cell r="D15192">
            <v>21</v>
          </cell>
          <cell r="E15192">
            <v>958</v>
          </cell>
          <cell r="F15192">
            <v>2.1999999999999999E-2</v>
          </cell>
          <cell r="G15192" t="str">
            <v>No</v>
          </cell>
        </row>
        <row r="15193">
          <cell r="A15193" t="str">
            <v>OBP2B</v>
          </cell>
          <cell r="C15193">
            <v>22</v>
          </cell>
          <cell r="D15193">
            <v>21</v>
          </cell>
          <cell r="E15193">
            <v>958</v>
          </cell>
          <cell r="F15193">
            <v>2.1999999999999999E-2</v>
          </cell>
          <cell r="G15193" t="str">
            <v>No</v>
          </cell>
        </row>
        <row r="15194">
          <cell r="A15194" t="str">
            <v>NCDN</v>
          </cell>
          <cell r="C15194">
            <v>24</v>
          </cell>
          <cell r="D15194">
            <v>21</v>
          </cell>
          <cell r="E15194">
            <v>958</v>
          </cell>
          <cell r="F15194">
            <v>2.1999999999999999E-2</v>
          </cell>
          <cell r="G15194" t="str">
            <v>No</v>
          </cell>
        </row>
        <row r="15195">
          <cell r="A15195" t="str">
            <v>PORCN</v>
          </cell>
          <cell r="C15195">
            <v>22</v>
          </cell>
          <cell r="D15195">
            <v>21</v>
          </cell>
          <cell r="E15195">
            <v>958</v>
          </cell>
          <cell r="F15195">
            <v>2.1999999999999999E-2</v>
          </cell>
          <cell r="G15195" t="str">
            <v>No</v>
          </cell>
        </row>
        <row r="15196">
          <cell r="A15196" t="str">
            <v>PARD6A</v>
          </cell>
          <cell r="C15196">
            <v>21</v>
          </cell>
          <cell r="D15196">
            <v>21</v>
          </cell>
          <cell r="E15196">
            <v>958</v>
          </cell>
          <cell r="F15196">
            <v>2.1999999999999999E-2</v>
          </cell>
          <cell r="G15196" t="str">
            <v>No</v>
          </cell>
        </row>
        <row r="15197">
          <cell r="A15197" t="str">
            <v>ST8SIA4</v>
          </cell>
          <cell r="C15197">
            <v>23</v>
          </cell>
          <cell r="D15197">
            <v>21</v>
          </cell>
          <cell r="E15197">
            <v>958</v>
          </cell>
          <cell r="F15197">
            <v>2.1999999999999999E-2</v>
          </cell>
          <cell r="G15197" t="str">
            <v>No</v>
          </cell>
        </row>
        <row r="15198">
          <cell r="A15198" t="str">
            <v>HSF4</v>
          </cell>
          <cell r="C15198">
            <v>25</v>
          </cell>
          <cell r="D15198">
            <v>21</v>
          </cell>
          <cell r="E15198">
            <v>958</v>
          </cell>
          <cell r="F15198">
            <v>2.1999999999999999E-2</v>
          </cell>
          <cell r="G15198" t="str">
            <v>No</v>
          </cell>
        </row>
        <row r="15199">
          <cell r="A15199" t="str">
            <v>IVNS1ABP</v>
          </cell>
          <cell r="C15199">
            <v>22</v>
          </cell>
          <cell r="D15199">
            <v>21</v>
          </cell>
          <cell r="E15199">
            <v>958</v>
          </cell>
          <cell r="F15199">
            <v>2.1999999999999999E-2</v>
          </cell>
          <cell r="G15199" t="str">
            <v>No</v>
          </cell>
        </row>
        <row r="15200">
          <cell r="A15200" t="str">
            <v>TMIGD1</v>
          </cell>
          <cell r="C15200">
            <v>22</v>
          </cell>
          <cell r="D15200">
            <v>21</v>
          </cell>
          <cell r="E15200">
            <v>958</v>
          </cell>
          <cell r="F15200">
            <v>2.1999999999999999E-2</v>
          </cell>
          <cell r="G15200" t="str">
            <v>No</v>
          </cell>
        </row>
        <row r="15201">
          <cell r="A15201" t="str">
            <v>DCTN5</v>
          </cell>
          <cell r="C15201">
            <v>21</v>
          </cell>
          <cell r="D15201">
            <v>21</v>
          </cell>
          <cell r="E15201">
            <v>958</v>
          </cell>
          <cell r="F15201">
            <v>2.1999999999999999E-2</v>
          </cell>
          <cell r="G15201" t="str">
            <v>No</v>
          </cell>
        </row>
        <row r="15202">
          <cell r="A15202" t="str">
            <v>RPIA</v>
          </cell>
          <cell r="C15202">
            <v>22</v>
          </cell>
          <cell r="D15202">
            <v>21</v>
          </cell>
          <cell r="E15202">
            <v>958</v>
          </cell>
          <cell r="F15202">
            <v>2.1999999999999999E-2</v>
          </cell>
          <cell r="G15202" t="str">
            <v>No</v>
          </cell>
        </row>
        <row r="15203">
          <cell r="A15203" t="str">
            <v>STMN4</v>
          </cell>
          <cell r="C15203">
            <v>22</v>
          </cell>
          <cell r="D15203">
            <v>21</v>
          </cell>
          <cell r="E15203">
            <v>958</v>
          </cell>
          <cell r="F15203">
            <v>2.1999999999999999E-2</v>
          </cell>
          <cell r="G15203" t="str">
            <v>No</v>
          </cell>
        </row>
        <row r="15204">
          <cell r="A15204" t="str">
            <v>RPL8</v>
          </cell>
          <cell r="C15204">
            <v>21</v>
          </cell>
          <cell r="D15204">
            <v>21</v>
          </cell>
          <cell r="E15204">
            <v>958</v>
          </cell>
          <cell r="F15204">
            <v>2.1999999999999999E-2</v>
          </cell>
          <cell r="G15204" t="str">
            <v>No</v>
          </cell>
        </row>
        <row r="15205">
          <cell r="A15205" t="str">
            <v>ZNF157</v>
          </cell>
          <cell r="C15205">
            <v>24</v>
          </cell>
          <cell r="D15205">
            <v>21</v>
          </cell>
          <cell r="E15205">
            <v>958</v>
          </cell>
          <cell r="F15205">
            <v>2.1999999999999999E-2</v>
          </cell>
          <cell r="G15205" t="str">
            <v>No</v>
          </cell>
        </row>
        <row r="15206">
          <cell r="A15206" t="str">
            <v>RPS9</v>
          </cell>
          <cell r="C15206">
            <v>25</v>
          </cell>
          <cell r="D15206">
            <v>21</v>
          </cell>
          <cell r="E15206">
            <v>958</v>
          </cell>
          <cell r="F15206">
            <v>2.1999999999999999E-2</v>
          </cell>
          <cell r="G15206" t="str">
            <v>No</v>
          </cell>
        </row>
        <row r="15207">
          <cell r="A15207" t="str">
            <v>TRAF6</v>
          </cell>
          <cell r="C15207">
            <v>22</v>
          </cell>
          <cell r="D15207">
            <v>21</v>
          </cell>
          <cell r="E15207">
            <v>958</v>
          </cell>
          <cell r="F15207">
            <v>2.1999999999999999E-2</v>
          </cell>
          <cell r="G15207" t="str">
            <v>No</v>
          </cell>
        </row>
        <row r="15208">
          <cell r="A15208" t="str">
            <v>MAOA</v>
          </cell>
          <cell r="C15208">
            <v>24</v>
          </cell>
          <cell r="D15208">
            <v>21</v>
          </cell>
          <cell r="E15208">
            <v>958</v>
          </cell>
          <cell r="F15208">
            <v>2.1999999999999999E-2</v>
          </cell>
          <cell r="G15208" t="str">
            <v>No</v>
          </cell>
        </row>
        <row r="15209">
          <cell r="A15209" t="str">
            <v>PHOSPHO1</v>
          </cell>
          <cell r="C15209">
            <v>21</v>
          </cell>
          <cell r="D15209">
            <v>21</v>
          </cell>
          <cell r="E15209">
            <v>958</v>
          </cell>
          <cell r="F15209">
            <v>2.1999999999999999E-2</v>
          </cell>
          <cell r="G15209" t="str">
            <v>No</v>
          </cell>
        </row>
        <row r="15210">
          <cell r="A15210" t="str">
            <v>CXORF65</v>
          </cell>
          <cell r="C15210">
            <v>22</v>
          </cell>
          <cell r="D15210">
            <v>21</v>
          </cell>
          <cell r="E15210">
            <v>958</v>
          </cell>
          <cell r="F15210">
            <v>2.1999999999999999E-2</v>
          </cell>
          <cell r="G15210" t="str">
            <v>No</v>
          </cell>
        </row>
        <row r="15211">
          <cell r="A15211" t="str">
            <v>RMND5A</v>
          </cell>
          <cell r="C15211">
            <v>22</v>
          </cell>
          <cell r="D15211">
            <v>21</v>
          </cell>
          <cell r="E15211">
            <v>958</v>
          </cell>
          <cell r="F15211">
            <v>2.1999999999999999E-2</v>
          </cell>
          <cell r="G15211" t="str">
            <v>No</v>
          </cell>
        </row>
        <row r="15212">
          <cell r="A15212" t="str">
            <v>SHMT2</v>
          </cell>
          <cell r="C15212">
            <v>21</v>
          </cell>
          <cell r="D15212">
            <v>20</v>
          </cell>
          <cell r="E15212">
            <v>958</v>
          </cell>
          <cell r="F15212">
            <v>2.1000000000000001E-2</v>
          </cell>
          <cell r="G15212" t="str">
            <v>No</v>
          </cell>
        </row>
        <row r="15213">
          <cell r="A15213" t="str">
            <v>RDH10</v>
          </cell>
          <cell r="C15213">
            <v>21</v>
          </cell>
          <cell r="D15213">
            <v>20</v>
          </cell>
          <cell r="E15213">
            <v>958</v>
          </cell>
          <cell r="F15213">
            <v>2.1000000000000001E-2</v>
          </cell>
          <cell r="G15213" t="str">
            <v>No</v>
          </cell>
        </row>
        <row r="15214">
          <cell r="A15214" t="str">
            <v>STX5</v>
          </cell>
          <cell r="C15214">
            <v>22</v>
          </cell>
          <cell r="D15214">
            <v>20</v>
          </cell>
          <cell r="E15214">
            <v>958</v>
          </cell>
          <cell r="F15214">
            <v>2.1000000000000001E-2</v>
          </cell>
          <cell r="G15214" t="str">
            <v>No</v>
          </cell>
        </row>
        <row r="15215">
          <cell r="A15215" t="str">
            <v>MBD3</v>
          </cell>
          <cell r="C15215">
            <v>20</v>
          </cell>
          <cell r="D15215">
            <v>20</v>
          </cell>
          <cell r="E15215">
            <v>958</v>
          </cell>
          <cell r="F15215">
            <v>2.1000000000000001E-2</v>
          </cell>
          <cell r="G15215" t="str">
            <v>No</v>
          </cell>
        </row>
        <row r="15216">
          <cell r="A15216" t="str">
            <v>NEK7</v>
          </cell>
          <cell r="C15216">
            <v>20</v>
          </cell>
          <cell r="D15216">
            <v>20</v>
          </cell>
          <cell r="E15216">
            <v>958</v>
          </cell>
          <cell r="F15216">
            <v>2.1000000000000001E-2</v>
          </cell>
          <cell r="G15216" t="str">
            <v>No</v>
          </cell>
        </row>
        <row r="15217">
          <cell r="A15217" t="str">
            <v>ONECUT1</v>
          </cell>
          <cell r="C15217">
            <v>22</v>
          </cell>
          <cell r="D15217">
            <v>20</v>
          </cell>
          <cell r="E15217">
            <v>958</v>
          </cell>
          <cell r="F15217">
            <v>2.1000000000000001E-2</v>
          </cell>
          <cell r="G15217" t="str">
            <v>No</v>
          </cell>
        </row>
        <row r="15218">
          <cell r="A15218" t="str">
            <v>HTR2B</v>
          </cell>
          <cell r="C15218">
            <v>24</v>
          </cell>
          <cell r="D15218">
            <v>20</v>
          </cell>
          <cell r="E15218">
            <v>958</v>
          </cell>
          <cell r="F15218">
            <v>2.1000000000000001E-2</v>
          </cell>
          <cell r="G15218" t="str">
            <v>No</v>
          </cell>
        </row>
        <row r="15219">
          <cell r="A15219" t="str">
            <v>LRTM1</v>
          </cell>
          <cell r="C15219">
            <v>20</v>
          </cell>
          <cell r="D15219">
            <v>20</v>
          </cell>
          <cell r="E15219">
            <v>958</v>
          </cell>
          <cell r="F15219">
            <v>2.1000000000000001E-2</v>
          </cell>
          <cell r="G15219" t="str">
            <v>No</v>
          </cell>
        </row>
        <row r="15220">
          <cell r="A15220" t="str">
            <v>DRAM2</v>
          </cell>
          <cell r="C15220">
            <v>23</v>
          </cell>
          <cell r="D15220">
            <v>20</v>
          </cell>
          <cell r="E15220">
            <v>958</v>
          </cell>
          <cell r="F15220">
            <v>2.1000000000000001E-2</v>
          </cell>
          <cell r="G15220" t="str">
            <v>No</v>
          </cell>
        </row>
        <row r="15221">
          <cell r="A15221" t="str">
            <v>LGALS4</v>
          </cell>
          <cell r="C15221">
            <v>20</v>
          </cell>
          <cell r="D15221">
            <v>20</v>
          </cell>
          <cell r="E15221">
            <v>958</v>
          </cell>
          <cell r="F15221">
            <v>2.1000000000000001E-2</v>
          </cell>
          <cell r="G15221" t="str">
            <v>No</v>
          </cell>
        </row>
        <row r="15222">
          <cell r="A15222" t="str">
            <v>H3C2</v>
          </cell>
          <cell r="C15222">
            <v>10</v>
          </cell>
          <cell r="D15222">
            <v>10</v>
          </cell>
          <cell r="E15222">
            <v>479</v>
          </cell>
          <cell r="F15222">
            <v>2.1000000000000001E-2</v>
          </cell>
          <cell r="G15222" t="str">
            <v>Yes</v>
          </cell>
        </row>
        <row r="15223">
          <cell r="A15223" t="str">
            <v>KCNV1</v>
          </cell>
          <cell r="C15223">
            <v>21</v>
          </cell>
          <cell r="D15223">
            <v>20</v>
          </cell>
          <cell r="E15223">
            <v>958</v>
          </cell>
          <cell r="F15223">
            <v>2.1000000000000001E-2</v>
          </cell>
          <cell r="G15223" t="str">
            <v>No</v>
          </cell>
        </row>
        <row r="15224">
          <cell r="A15224" t="str">
            <v>APOOL</v>
          </cell>
          <cell r="C15224">
            <v>21</v>
          </cell>
          <cell r="D15224">
            <v>20</v>
          </cell>
          <cell r="E15224">
            <v>958</v>
          </cell>
          <cell r="F15224">
            <v>2.1000000000000001E-2</v>
          </cell>
          <cell r="G15224" t="str">
            <v>No</v>
          </cell>
        </row>
        <row r="15225">
          <cell r="A15225" t="str">
            <v>SLC35B3</v>
          </cell>
          <cell r="C15225">
            <v>21</v>
          </cell>
          <cell r="D15225">
            <v>20</v>
          </cell>
          <cell r="E15225">
            <v>958</v>
          </cell>
          <cell r="F15225">
            <v>2.1000000000000001E-2</v>
          </cell>
          <cell r="G15225" t="str">
            <v>No</v>
          </cell>
        </row>
        <row r="15226">
          <cell r="A15226" t="str">
            <v>FAM43A</v>
          </cell>
          <cell r="C15226">
            <v>20</v>
          </cell>
          <cell r="D15226">
            <v>20</v>
          </cell>
          <cell r="E15226">
            <v>958</v>
          </cell>
          <cell r="F15226">
            <v>2.1000000000000001E-2</v>
          </cell>
          <cell r="G15226" t="str">
            <v>No</v>
          </cell>
        </row>
        <row r="15227">
          <cell r="A15227" t="str">
            <v>ROGDI</v>
          </cell>
          <cell r="C15227">
            <v>20</v>
          </cell>
          <cell r="D15227">
            <v>20</v>
          </cell>
          <cell r="E15227">
            <v>958</v>
          </cell>
          <cell r="F15227">
            <v>2.1000000000000001E-2</v>
          </cell>
          <cell r="G15227" t="str">
            <v>No</v>
          </cell>
        </row>
        <row r="15228">
          <cell r="A15228" t="str">
            <v>LACRT</v>
          </cell>
          <cell r="C15228">
            <v>11</v>
          </cell>
          <cell r="D15228">
            <v>10</v>
          </cell>
          <cell r="E15228">
            <v>479</v>
          </cell>
          <cell r="F15228">
            <v>2.1000000000000001E-2</v>
          </cell>
          <cell r="G15228" t="str">
            <v>No</v>
          </cell>
        </row>
        <row r="15229">
          <cell r="A15229" t="str">
            <v>DUT</v>
          </cell>
          <cell r="C15229">
            <v>20</v>
          </cell>
          <cell r="D15229">
            <v>20</v>
          </cell>
          <cell r="E15229">
            <v>958</v>
          </cell>
          <cell r="F15229">
            <v>2.1000000000000001E-2</v>
          </cell>
          <cell r="G15229" t="str">
            <v>No</v>
          </cell>
        </row>
        <row r="15230">
          <cell r="A15230" t="str">
            <v>FAM174A</v>
          </cell>
          <cell r="C15230">
            <v>20</v>
          </cell>
          <cell r="D15230">
            <v>20</v>
          </cell>
          <cell r="E15230">
            <v>958</v>
          </cell>
          <cell r="F15230">
            <v>2.1000000000000001E-2</v>
          </cell>
          <cell r="G15230" t="str">
            <v>No</v>
          </cell>
        </row>
        <row r="15231">
          <cell r="A15231" t="str">
            <v>UBE2V1</v>
          </cell>
          <cell r="C15231">
            <v>22</v>
          </cell>
          <cell r="D15231">
            <v>20</v>
          </cell>
          <cell r="E15231">
            <v>958</v>
          </cell>
          <cell r="F15231">
            <v>2.1000000000000001E-2</v>
          </cell>
          <cell r="G15231" t="str">
            <v>No</v>
          </cell>
        </row>
        <row r="15232">
          <cell r="A15232" t="str">
            <v>SPEF1</v>
          </cell>
          <cell r="C15232">
            <v>20</v>
          </cell>
          <cell r="D15232">
            <v>20</v>
          </cell>
          <cell r="E15232">
            <v>958</v>
          </cell>
          <cell r="F15232">
            <v>2.1000000000000001E-2</v>
          </cell>
          <cell r="G15232" t="str">
            <v>No</v>
          </cell>
        </row>
        <row r="15233">
          <cell r="A15233" t="str">
            <v>GPR141</v>
          </cell>
          <cell r="C15233">
            <v>20</v>
          </cell>
          <cell r="D15233">
            <v>20</v>
          </cell>
          <cell r="E15233">
            <v>958</v>
          </cell>
          <cell r="F15233">
            <v>2.1000000000000001E-2</v>
          </cell>
          <cell r="G15233" t="str">
            <v>No</v>
          </cell>
        </row>
        <row r="15234">
          <cell r="A15234" t="str">
            <v>ABHD5</v>
          </cell>
          <cell r="C15234">
            <v>20</v>
          </cell>
          <cell r="D15234">
            <v>20</v>
          </cell>
          <cell r="E15234">
            <v>958</v>
          </cell>
          <cell r="F15234">
            <v>2.1000000000000001E-2</v>
          </cell>
          <cell r="G15234" t="str">
            <v>No</v>
          </cell>
        </row>
        <row r="15235">
          <cell r="A15235" t="str">
            <v>RPL7A</v>
          </cell>
          <cell r="C15235">
            <v>22</v>
          </cell>
          <cell r="D15235">
            <v>20</v>
          </cell>
          <cell r="E15235">
            <v>958</v>
          </cell>
          <cell r="F15235">
            <v>2.1000000000000001E-2</v>
          </cell>
          <cell r="G15235" t="str">
            <v>No</v>
          </cell>
        </row>
        <row r="15236">
          <cell r="A15236" t="str">
            <v>IGFL2</v>
          </cell>
          <cell r="C15236">
            <v>33</v>
          </cell>
          <cell r="D15236">
            <v>20</v>
          </cell>
          <cell r="E15236">
            <v>958</v>
          </cell>
          <cell r="F15236">
            <v>2.1000000000000001E-2</v>
          </cell>
          <cell r="G15236" t="str">
            <v>No</v>
          </cell>
        </row>
        <row r="15237">
          <cell r="A15237" t="str">
            <v>EPM2AIP1</v>
          </cell>
          <cell r="C15237">
            <v>21</v>
          </cell>
          <cell r="D15237">
            <v>20</v>
          </cell>
          <cell r="E15237">
            <v>958</v>
          </cell>
          <cell r="F15237">
            <v>2.1000000000000001E-2</v>
          </cell>
          <cell r="G15237" t="str">
            <v>No</v>
          </cell>
        </row>
        <row r="15238">
          <cell r="A15238" t="str">
            <v>SDR9C7</v>
          </cell>
          <cell r="C15238">
            <v>20</v>
          </cell>
          <cell r="D15238">
            <v>20</v>
          </cell>
          <cell r="E15238">
            <v>958</v>
          </cell>
          <cell r="F15238">
            <v>2.1000000000000001E-2</v>
          </cell>
          <cell r="G15238" t="str">
            <v>No</v>
          </cell>
        </row>
        <row r="15239">
          <cell r="A15239" t="str">
            <v>LCAT</v>
          </cell>
          <cell r="C15239">
            <v>24</v>
          </cell>
          <cell r="D15239">
            <v>20</v>
          </cell>
          <cell r="E15239">
            <v>958</v>
          </cell>
          <cell r="F15239">
            <v>2.1000000000000001E-2</v>
          </cell>
          <cell r="G15239" t="str">
            <v>No</v>
          </cell>
        </row>
        <row r="15240">
          <cell r="A15240" t="str">
            <v>CACUL1</v>
          </cell>
          <cell r="C15240">
            <v>22</v>
          </cell>
          <cell r="D15240">
            <v>20</v>
          </cell>
          <cell r="E15240">
            <v>958</v>
          </cell>
          <cell r="F15240">
            <v>2.1000000000000001E-2</v>
          </cell>
          <cell r="G15240" t="str">
            <v>No</v>
          </cell>
        </row>
        <row r="15241">
          <cell r="A15241" t="str">
            <v>CIR1</v>
          </cell>
          <cell r="C15241">
            <v>20</v>
          </cell>
          <cell r="D15241">
            <v>20</v>
          </cell>
          <cell r="E15241">
            <v>958</v>
          </cell>
          <cell r="F15241">
            <v>2.1000000000000001E-2</v>
          </cell>
          <cell r="G15241" t="str">
            <v>No</v>
          </cell>
        </row>
        <row r="15242">
          <cell r="A15242" t="str">
            <v>DLX2</v>
          </cell>
          <cell r="C15242">
            <v>21</v>
          </cell>
          <cell r="D15242">
            <v>20</v>
          </cell>
          <cell r="E15242">
            <v>958</v>
          </cell>
          <cell r="F15242">
            <v>2.1000000000000001E-2</v>
          </cell>
          <cell r="G15242" t="str">
            <v>No</v>
          </cell>
        </row>
        <row r="15243">
          <cell r="A15243" t="str">
            <v>DLX5</v>
          </cell>
          <cell r="C15243">
            <v>22</v>
          </cell>
          <cell r="D15243">
            <v>20</v>
          </cell>
          <cell r="E15243">
            <v>958</v>
          </cell>
          <cell r="F15243">
            <v>2.1000000000000001E-2</v>
          </cell>
          <cell r="G15243" t="str">
            <v>No</v>
          </cell>
        </row>
        <row r="15244">
          <cell r="A15244" t="str">
            <v>LCN1</v>
          </cell>
          <cell r="C15244">
            <v>21</v>
          </cell>
          <cell r="D15244">
            <v>20</v>
          </cell>
          <cell r="E15244">
            <v>958</v>
          </cell>
          <cell r="F15244">
            <v>2.1000000000000001E-2</v>
          </cell>
          <cell r="G15244" t="str">
            <v>No</v>
          </cell>
        </row>
        <row r="15245">
          <cell r="A15245" t="str">
            <v>RLBP1</v>
          </cell>
          <cell r="C15245">
            <v>21</v>
          </cell>
          <cell r="D15245">
            <v>20</v>
          </cell>
          <cell r="E15245">
            <v>958</v>
          </cell>
          <cell r="F15245">
            <v>2.1000000000000001E-2</v>
          </cell>
          <cell r="G15245" t="str">
            <v>No</v>
          </cell>
        </row>
        <row r="15246">
          <cell r="A15246" t="str">
            <v>ATP6V1E2</v>
          </cell>
          <cell r="C15246">
            <v>20</v>
          </cell>
          <cell r="D15246">
            <v>20</v>
          </cell>
          <cell r="E15246">
            <v>958</v>
          </cell>
          <cell r="F15246">
            <v>2.1000000000000001E-2</v>
          </cell>
          <cell r="G15246" t="str">
            <v>No</v>
          </cell>
        </row>
        <row r="15247">
          <cell r="A15247" t="str">
            <v>CIBAR2</v>
          </cell>
          <cell r="C15247">
            <v>22</v>
          </cell>
          <cell r="D15247">
            <v>20</v>
          </cell>
          <cell r="E15247">
            <v>958</v>
          </cell>
          <cell r="F15247">
            <v>2.1000000000000001E-2</v>
          </cell>
          <cell r="G15247" t="str">
            <v>No</v>
          </cell>
        </row>
        <row r="15248">
          <cell r="A15248" t="str">
            <v>ACY1</v>
          </cell>
          <cell r="C15248">
            <v>12</v>
          </cell>
          <cell r="D15248">
            <v>10</v>
          </cell>
          <cell r="E15248">
            <v>479</v>
          </cell>
          <cell r="F15248">
            <v>2.1000000000000001E-2</v>
          </cell>
          <cell r="G15248" t="str">
            <v>No</v>
          </cell>
        </row>
        <row r="15249">
          <cell r="A15249" t="str">
            <v>GAL</v>
          </cell>
          <cell r="C15249">
            <v>20</v>
          </cell>
          <cell r="D15249">
            <v>20</v>
          </cell>
          <cell r="E15249">
            <v>958</v>
          </cell>
          <cell r="F15249">
            <v>2.1000000000000001E-2</v>
          </cell>
          <cell r="G15249" t="str">
            <v>No</v>
          </cell>
        </row>
        <row r="15250">
          <cell r="A15250" t="str">
            <v>NFIL3</v>
          </cell>
          <cell r="C15250">
            <v>21</v>
          </cell>
          <cell r="D15250">
            <v>20</v>
          </cell>
          <cell r="E15250">
            <v>958</v>
          </cell>
          <cell r="F15250">
            <v>2.1000000000000001E-2</v>
          </cell>
          <cell r="G15250" t="str">
            <v>No</v>
          </cell>
        </row>
        <row r="15251">
          <cell r="A15251" t="str">
            <v>SYCE2</v>
          </cell>
          <cell r="C15251">
            <v>20</v>
          </cell>
          <cell r="D15251">
            <v>20</v>
          </cell>
          <cell r="E15251">
            <v>958</v>
          </cell>
          <cell r="F15251">
            <v>2.1000000000000001E-2</v>
          </cell>
          <cell r="G15251" t="str">
            <v>No</v>
          </cell>
        </row>
        <row r="15252">
          <cell r="A15252" t="str">
            <v>TIMP2</v>
          </cell>
          <cell r="C15252">
            <v>20</v>
          </cell>
          <cell r="D15252">
            <v>20</v>
          </cell>
          <cell r="E15252">
            <v>958</v>
          </cell>
          <cell r="F15252">
            <v>2.1000000000000001E-2</v>
          </cell>
          <cell r="G15252" t="str">
            <v>No</v>
          </cell>
        </row>
        <row r="15253">
          <cell r="A15253" t="str">
            <v>TIMP1</v>
          </cell>
          <cell r="C15253">
            <v>20</v>
          </cell>
          <cell r="D15253">
            <v>20</v>
          </cell>
          <cell r="E15253">
            <v>958</v>
          </cell>
          <cell r="F15253">
            <v>2.1000000000000001E-2</v>
          </cell>
          <cell r="G15253" t="str">
            <v>No</v>
          </cell>
        </row>
        <row r="15254">
          <cell r="A15254" t="str">
            <v>RAB3C</v>
          </cell>
          <cell r="C15254">
            <v>20</v>
          </cell>
          <cell r="D15254">
            <v>20</v>
          </cell>
          <cell r="E15254">
            <v>958</v>
          </cell>
          <cell r="F15254">
            <v>2.1000000000000001E-2</v>
          </cell>
          <cell r="G15254" t="str">
            <v>No</v>
          </cell>
        </row>
        <row r="15255">
          <cell r="A15255" t="str">
            <v>SYAP1</v>
          </cell>
          <cell r="C15255">
            <v>20</v>
          </cell>
          <cell r="D15255">
            <v>20</v>
          </cell>
          <cell r="E15255">
            <v>958</v>
          </cell>
          <cell r="F15255">
            <v>2.1000000000000001E-2</v>
          </cell>
          <cell r="G15255" t="str">
            <v>No</v>
          </cell>
        </row>
        <row r="15256">
          <cell r="A15256" t="str">
            <v>GABPA</v>
          </cell>
          <cell r="C15256">
            <v>20</v>
          </cell>
          <cell r="D15256">
            <v>20</v>
          </cell>
          <cell r="E15256">
            <v>958</v>
          </cell>
          <cell r="F15256">
            <v>2.1000000000000001E-2</v>
          </cell>
          <cell r="G15256" t="str">
            <v>No</v>
          </cell>
        </row>
        <row r="15257">
          <cell r="A15257" t="str">
            <v>PPP2R2C</v>
          </cell>
          <cell r="C15257">
            <v>23</v>
          </cell>
          <cell r="D15257">
            <v>20</v>
          </cell>
          <cell r="E15257">
            <v>958</v>
          </cell>
          <cell r="F15257">
            <v>2.1000000000000001E-2</v>
          </cell>
          <cell r="G15257" t="str">
            <v>No</v>
          </cell>
        </row>
        <row r="15258">
          <cell r="A15258" t="str">
            <v>RHBDL1</v>
          </cell>
          <cell r="C15258">
            <v>20</v>
          </cell>
          <cell r="D15258">
            <v>20</v>
          </cell>
          <cell r="E15258">
            <v>958</v>
          </cell>
          <cell r="F15258">
            <v>2.1000000000000001E-2</v>
          </cell>
          <cell r="G15258" t="str">
            <v>No</v>
          </cell>
        </row>
        <row r="15259">
          <cell r="A15259" t="str">
            <v>LRRC73</v>
          </cell>
          <cell r="C15259">
            <v>20</v>
          </cell>
          <cell r="D15259">
            <v>20</v>
          </cell>
          <cell r="E15259">
            <v>958</v>
          </cell>
          <cell r="F15259">
            <v>2.1000000000000001E-2</v>
          </cell>
          <cell r="G15259" t="str">
            <v>No</v>
          </cell>
        </row>
        <row r="15260">
          <cell r="A15260" t="str">
            <v>BEND5</v>
          </cell>
          <cell r="C15260">
            <v>22</v>
          </cell>
          <cell r="D15260">
            <v>20</v>
          </cell>
          <cell r="E15260">
            <v>958</v>
          </cell>
          <cell r="F15260">
            <v>2.1000000000000001E-2</v>
          </cell>
          <cell r="G15260" t="str">
            <v>No</v>
          </cell>
        </row>
        <row r="15261">
          <cell r="A15261" t="str">
            <v>BPIFA1</v>
          </cell>
          <cell r="C15261">
            <v>22</v>
          </cell>
          <cell r="D15261">
            <v>20</v>
          </cell>
          <cell r="E15261">
            <v>958</v>
          </cell>
          <cell r="F15261">
            <v>2.1000000000000001E-2</v>
          </cell>
          <cell r="G15261" t="str">
            <v>No</v>
          </cell>
        </row>
        <row r="15262">
          <cell r="A15262" t="str">
            <v>PREB</v>
          </cell>
          <cell r="C15262">
            <v>20</v>
          </cell>
          <cell r="D15262">
            <v>20</v>
          </cell>
          <cell r="E15262">
            <v>958</v>
          </cell>
          <cell r="F15262">
            <v>2.1000000000000001E-2</v>
          </cell>
          <cell r="G15262" t="str">
            <v>No</v>
          </cell>
        </row>
        <row r="15263">
          <cell r="A15263" t="str">
            <v>SSTR2</v>
          </cell>
          <cell r="C15263">
            <v>11</v>
          </cell>
          <cell r="D15263">
            <v>10</v>
          </cell>
          <cell r="E15263">
            <v>479</v>
          </cell>
          <cell r="F15263">
            <v>2.1000000000000001E-2</v>
          </cell>
          <cell r="G15263" t="str">
            <v>No</v>
          </cell>
        </row>
        <row r="15264">
          <cell r="A15264" t="str">
            <v>SERPINB1</v>
          </cell>
          <cell r="C15264">
            <v>24</v>
          </cell>
          <cell r="D15264">
            <v>20</v>
          </cell>
          <cell r="E15264">
            <v>958</v>
          </cell>
          <cell r="F15264">
            <v>2.1000000000000001E-2</v>
          </cell>
          <cell r="G15264" t="str">
            <v>No</v>
          </cell>
        </row>
        <row r="15265">
          <cell r="A15265" t="str">
            <v>IGLV3-21</v>
          </cell>
          <cell r="C15265">
            <v>13</v>
          </cell>
          <cell r="D15265">
            <v>10</v>
          </cell>
          <cell r="E15265">
            <v>479</v>
          </cell>
          <cell r="F15265">
            <v>2.1000000000000001E-2</v>
          </cell>
          <cell r="G15265" t="str">
            <v>No</v>
          </cell>
        </row>
        <row r="15266">
          <cell r="A15266" t="str">
            <v>IGFBP4</v>
          </cell>
          <cell r="C15266">
            <v>20</v>
          </cell>
          <cell r="D15266">
            <v>20</v>
          </cell>
          <cell r="E15266">
            <v>958</v>
          </cell>
          <cell r="F15266">
            <v>2.1000000000000001E-2</v>
          </cell>
          <cell r="G15266" t="str">
            <v>No</v>
          </cell>
        </row>
        <row r="15267">
          <cell r="A15267" t="str">
            <v>CFLAR</v>
          </cell>
          <cell r="C15267">
            <v>23</v>
          </cell>
          <cell r="D15267">
            <v>20</v>
          </cell>
          <cell r="E15267">
            <v>958</v>
          </cell>
          <cell r="F15267">
            <v>2.1000000000000001E-2</v>
          </cell>
          <cell r="G15267" t="str">
            <v>No</v>
          </cell>
        </row>
        <row r="15268">
          <cell r="A15268" t="str">
            <v>SYCP3</v>
          </cell>
          <cell r="C15268">
            <v>21</v>
          </cell>
          <cell r="D15268">
            <v>20</v>
          </cell>
          <cell r="E15268">
            <v>958</v>
          </cell>
          <cell r="F15268">
            <v>2.1000000000000001E-2</v>
          </cell>
          <cell r="G15268" t="str">
            <v>No</v>
          </cell>
        </row>
        <row r="15269">
          <cell r="A15269" t="str">
            <v>ACTG1P4</v>
          </cell>
          <cell r="C15269">
            <v>10</v>
          </cell>
          <cell r="D15269">
            <v>10</v>
          </cell>
          <cell r="E15269">
            <v>479</v>
          </cell>
          <cell r="F15269">
            <v>2.1000000000000001E-2</v>
          </cell>
          <cell r="G15269" t="str">
            <v>No</v>
          </cell>
        </row>
        <row r="15270">
          <cell r="A15270" t="str">
            <v>GKAP1</v>
          </cell>
          <cell r="C15270">
            <v>20</v>
          </cell>
          <cell r="D15270">
            <v>20</v>
          </cell>
          <cell r="E15270">
            <v>958</v>
          </cell>
          <cell r="F15270">
            <v>2.1000000000000001E-2</v>
          </cell>
          <cell r="G15270" t="str">
            <v>No</v>
          </cell>
        </row>
        <row r="15271">
          <cell r="A15271" t="str">
            <v>ATP5F1D</v>
          </cell>
          <cell r="C15271">
            <v>20</v>
          </cell>
          <cell r="D15271">
            <v>20</v>
          </cell>
          <cell r="E15271">
            <v>958</v>
          </cell>
          <cell r="F15271">
            <v>2.1000000000000001E-2</v>
          </cell>
          <cell r="G15271" t="str">
            <v>No</v>
          </cell>
        </row>
        <row r="15272">
          <cell r="A15272" t="str">
            <v>SMAD1</v>
          </cell>
          <cell r="C15272">
            <v>21</v>
          </cell>
          <cell r="D15272">
            <v>20</v>
          </cell>
          <cell r="E15272">
            <v>958</v>
          </cell>
          <cell r="F15272">
            <v>2.1000000000000001E-2</v>
          </cell>
          <cell r="G15272" t="str">
            <v>No</v>
          </cell>
        </row>
        <row r="15273">
          <cell r="A15273" t="str">
            <v>SMAD5</v>
          </cell>
          <cell r="C15273">
            <v>22</v>
          </cell>
          <cell r="D15273">
            <v>20</v>
          </cell>
          <cell r="E15273">
            <v>958</v>
          </cell>
          <cell r="F15273">
            <v>2.1000000000000001E-2</v>
          </cell>
          <cell r="G15273" t="str">
            <v>No</v>
          </cell>
        </row>
        <row r="15274">
          <cell r="A15274" t="str">
            <v>BPNT1</v>
          </cell>
          <cell r="C15274">
            <v>20</v>
          </cell>
          <cell r="D15274">
            <v>20</v>
          </cell>
          <cell r="E15274">
            <v>958</v>
          </cell>
          <cell r="F15274">
            <v>2.1000000000000001E-2</v>
          </cell>
          <cell r="G15274" t="str">
            <v>No</v>
          </cell>
        </row>
        <row r="15275">
          <cell r="A15275" t="str">
            <v>SGPP1</v>
          </cell>
          <cell r="C15275">
            <v>23</v>
          </cell>
          <cell r="D15275">
            <v>20</v>
          </cell>
          <cell r="E15275">
            <v>958</v>
          </cell>
          <cell r="F15275">
            <v>2.1000000000000001E-2</v>
          </cell>
          <cell r="G15275" t="str">
            <v>No</v>
          </cell>
        </row>
        <row r="15276">
          <cell r="A15276" t="str">
            <v>IGHV3-53</v>
          </cell>
          <cell r="C15276">
            <v>14</v>
          </cell>
          <cell r="D15276">
            <v>10</v>
          </cell>
          <cell r="E15276">
            <v>479</v>
          </cell>
          <cell r="F15276">
            <v>2.1000000000000001E-2</v>
          </cell>
          <cell r="G15276" t="str">
            <v>No</v>
          </cell>
        </row>
        <row r="15277">
          <cell r="A15277" t="str">
            <v>KIN</v>
          </cell>
          <cell r="C15277">
            <v>20</v>
          </cell>
          <cell r="D15277">
            <v>20</v>
          </cell>
          <cell r="E15277">
            <v>958</v>
          </cell>
          <cell r="F15277">
            <v>2.1000000000000001E-2</v>
          </cell>
          <cell r="G15277" t="str">
            <v>No</v>
          </cell>
        </row>
        <row r="15278">
          <cell r="A15278" t="str">
            <v>IGKV1-8</v>
          </cell>
          <cell r="C15278">
            <v>13</v>
          </cell>
          <cell r="D15278">
            <v>10</v>
          </cell>
          <cell r="E15278">
            <v>479</v>
          </cell>
          <cell r="F15278">
            <v>2.1000000000000001E-2</v>
          </cell>
          <cell r="G15278" t="str">
            <v>No</v>
          </cell>
        </row>
        <row r="15279">
          <cell r="A15279" t="str">
            <v>TYROBP</v>
          </cell>
          <cell r="C15279">
            <v>20</v>
          </cell>
          <cell r="D15279">
            <v>20</v>
          </cell>
          <cell r="E15279">
            <v>958</v>
          </cell>
          <cell r="F15279">
            <v>2.1000000000000001E-2</v>
          </cell>
          <cell r="G15279" t="str">
            <v>No</v>
          </cell>
        </row>
        <row r="15280">
          <cell r="A15280" t="str">
            <v>TRBV7-2</v>
          </cell>
          <cell r="C15280">
            <v>16</v>
          </cell>
          <cell r="D15280">
            <v>10</v>
          </cell>
          <cell r="E15280">
            <v>479</v>
          </cell>
          <cell r="F15280">
            <v>2.1000000000000001E-2</v>
          </cell>
          <cell r="G15280" t="str">
            <v>No</v>
          </cell>
        </row>
        <row r="15281">
          <cell r="A15281" t="str">
            <v>WDR13</v>
          </cell>
          <cell r="C15281">
            <v>22</v>
          </cell>
          <cell r="D15281">
            <v>20</v>
          </cell>
          <cell r="E15281">
            <v>958</v>
          </cell>
          <cell r="F15281">
            <v>2.1000000000000001E-2</v>
          </cell>
          <cell r="G15281" t="str">
            <v>No</v>
          </cell>
        </row>
        <row r="15282">
          <cell r="A15282" t="str">
            <v>POGLUT1</v>
          </cell>
          <cell r="C15282">
            <v>20</v>
          </cell>
          <cell r="D15282">
            <v>20</v>
          </cell>
          <cell r="E15282">
            <v>958</v>
          </cell>
          <cell r="F15282">
            <v>2.1000000000000001E-2</v>
          </cell>
          <cell r="G15282" t="str">
            <v>No</v>
          </cell>
        </row>
        <row r="15283">
          <cell r="A15283" t="str">
            <v>THOC1</v>
          </cell>
          <cell r="C15283">
            <v>23</v>
          </cell>
          <cell r="D15283">
            <v>20</v>
          </cell>
          <cell r="E15283">
            <v>958</v>
          </cell>
          <cell r="F15283">
            <v>2.1000000000000001E-2</v>
          </cell>
          <cell r="G15283" t="str">
            <v>No</v>
          </cell>
        </row>
        <row r="15284">
          <cell r="A15284" t="str">
            <v>IFIT3</v>
          </cell>
          <cell r="C15284">
            <v>21</v>
          </cell>
          <cell r="D15284">
            <v>20</v>
          </cell>
          <cell r="E15284">
            <v>958</v>
          </cell>
          <cell r="F15284">
            <v>2.1000000000000001E-2</v>
          </cell>
          <cell r="G15284" t="str">
            <v>No</v>
          </cell>
        </row>
        <row r="15285">
          <cell r="A15285" t="str">
            <v>RPS20</v>
          </cell>
          <cell r="C15285">
            <v>20</v>
          </cell>
          <cell r="D15285">
            <v>20</v>
          </cell>
          <cell r="E15285">
            <v>958</v>
          </cell>
          <cell r="F15285">
            <v>2.1000000000000001E-2</v>
          </cell>
          <cell r="G15285" t="str">
            <v>No</v>
          </cell>
        </row>
        <row r="15286">
          <cell r="A15286" t="str">
            <v>MLF2</v>
          </cell>
          <cell r="C15286">
            <v>20</v>
          </cell>
          <cell r="D15286">
            <v>20</v>
          </cell>
          <cell r="E15286">
            <v>958</v>
          </cell>
          <cell r="F15286">
            <v>2.1000000000000001E-2</v>
          </cell>
          <cell r="G15286" t="str">
            <v>No</v>
          </cell>
        </row>
        <row r="15287">
          <cell r="A15287" t="str">
            <v>ZDHHC15</v>
          </cell>
          <cell r="C15287">
            <v>20</v>
          </cell>
          <cell r="D15287">
            <v>20</v>
          </cell>
          <cell r="E15287">
            <v>958</v>
          </cell>
          <cell r="F15287">
            <v>2.1000000000000001E-2</v>
          </cell>
          <cell r="G15287" t="str">
            <v>No</v>
          </cell>
        </row>
        <row r="15288">
          <cell r="A15288" t="str">
            <v>CELF5</v>
          </cell>
          <cell r="C15288">
            <v>21</v>
          </cell>
          <cell r="D15288">
            <v>20</v>
          </cell>
          <cell r="E15288">
            <v>958</v>
          </cell>
          <cell r="F15288">
            <v>2.1000000000000001E-2</v>
          </cell>
          <cell r="G15288" t="str">
            <v>No</v>
          </cell>
        </row>
        <row r="15289">
          <cell r="A15289" t="str">
            <v>SLC25A19</v>
          </cell>
          <cell r="C15289">
            <v>20</v>
          </cell>
          <cell r="D15289">
            <v>20</v>
          </cell>
          <cell r="E15289">
            <v>958</v>
          </cell>
          <cell r="F15289">
            <v>2.1000000000000001E-2</v>
          </cell>
          <cell r="G15289" t="str">
            <v>No</v>
          </cell>
        </row>
        <row r="15290">
          <cell r="A15290" t="str">
            <v>FOXJ1</v>
          </cell>
          <cell r="C15290">
            <v>21</v>
          </cell>
          <cell r="D15290">
            <v>20</v>
          </cell>
          <cell r="E15290">
            <v>958</v>
          </cell>
          <cell r="F15290">
            <v>2.1000000000000001E-2</v>
          </cell>
          <cell r="G15290" t="str">
            <v>No</v>
          </cell>
        </row>
        <row r="15291">
          <cell r="A15291" t="str">
            <v>HMGA1</v>
          </cell>
          <cell r="C15291">
            <v>10</v>
          </cell>
          <cell r="D15291">
            <v>10</v>
          </cell>
          <cell r="E15291">
            <v>479</v>
          </cell>
          <cell r="F15291">
            <v>2.1000000000000001E-2</v>
          </cell>
          <cell r="G15291" t="str">
            <v>Yes</v>
          </cell>
        </row>
        <row r="15292">
          <cell r="A15292" t="str">
            <v>SEC61A1</v>
          </cell>
          <cell r="C15292">
            <v>20</v>
          </cell>
          <cell r="D15292">
            <v>20</v>
          </cell>
          <cell r="E15292">
            <v>958</v>
          </cell>
          <cell r="F15292">
            <v>2.1000000000000001E-2</v>
          </cell>
          <cell r="G15292" t="str">
            <v>No</v>
          </cell>
        </row>
        <row r="15293">
          <cell r="A15293" t="str">
            <v>DCAF7</v>
          </cell>
          <cell r="C15293">
            <v>20</v>
          </cell>
          <cell r="D15293">
            <v>20</v>
          </cell>
          <cell r="E15293">
            <v>958</v>
          </cell>
          <cell r="F15293">
            <v>2.1000000000000001E-2</v>
          </cell>
          <cell r="G15293" t="str">
            <v>No</v>
          </cell>
        </row>
        <row r="15294">
          <cell r="A15294" t="str">
            <v>NKX2-6</v>
          </cell>
          <cell r="C15294">
            <v>21</v>
          </cell>
          <cell r="D15294">
            <v>20</v>
          </cell>
          <cell r="E15294">
            <v>958</v>
          </cell>
          <cell r="F15294">
            <v>2.1000000000000001E-2</v>
          </cell>
          <cell r="G15294" t="str">
            <v>No</v>
          </cell>
        </row>
        <row r="15295">
          <cell r="A15295" t="str">
            <v>PIMREG</v>
          </cell>
          <cell r="C15295">
            <v>21</v>
          </cell>
          <cell r="D15295">
            <v>20</v>
          </cell>
          <cell r="E15295">
            <v>958</v>
          </cell>
          <cell r="F15295">
            <v>2.1000000000000001E-2</v>
          </cell>
          <cell r="G15295" t="str">
            <v>No</v>
          </cell>
        </row>
        <row r="15296">
          <cell r="A15296" t="str">
            <v>CDK5R2</v>
          </cell>
          <cell r="C15296">
            <v>21</v>
          </cell>
          <cell r="D15296">
            <v>20</v>
          </cell>
          <cell r="E15296">
            <v>958</v>
          </cell>
          <cell r="F15296">
            <v>2.1000000000000001E-2</v>
          </cell>
          <cell r="G15296" t="str">
            <v>No</v>
          </cell>
        </row>
        <row r="15297">
          <cell r="A15297" t="str">
            <v>PPARD</v>
          </cell>
          <cell r="C15297">
            <v>21</v>
          </cell>
          <cell r="D15297">
            <v>20</v>
          </cell>
          <cell r="E15297">
            <v>958</v>
          </cell>
          <cell r="F15297">
            <v>2.1000000000000001E-2</v>
          </cell>
          <cell r="G15297" t="str">
            <v>No</v>
          </cell>
        </row>
        <row r="15298">
          <cell r="A15298" t="str">
            <v>KHDRBS3</v>
          </cell>
          <cell r="C15298">
            <v>20</v>
          </cell>
          <cell r="D15298">
            <v>20</v>
          </cell>
          <cell r="E15298">
            <v>958</v>
          </cell>
          <cell r="F15298">
            <v>2.1000000000000001E-2</v>
          </cell>
          <cell r="G15298" t="str">
            <v>No</v>
          </cell>
        </row>
        <row r="15299">
          <cell r="A15299" t="str">
            <v>G3BP1</v>
          </cell>
          <cell r="C15299">
            <v>21</v>
          </cell>
          <cell r="D15299">
            <v>20</v>
          </cell>
          <cell r="E15299">
            <v>958</v>
          </cell>
          <cell r="F15299">
            <v>2.1000000000000001E-2</v>
          </cell>
          <cell r="G15299" t="str">
            <v>No</v>
          </cell>
        </row>
        <row r="15300">
          <cell r="A15300" t="str">
            <v>HNRNPAB</v>
          </cell>
          <cell r="C15300">
            <v>20</v>
          </cell>
          <cell r="D15300">
            <v>20</v>
          </cell>
          <cell r="E15300">
            <v>958</v>
          </cell>
          <cell r="F15300">
            <v>2.1000000000000001E-2</v>
          </cell>
          <cell r="G15300" t="str">
            <v>No</v>
          </cell>
        </row>
        <row r="15301">
          <cell r="A15301" t="str">
            <v>KCNK12</v>
          </cell>
          <cell r="C15301">
            <v>20</v>
          </cell>
          <cell r="D15301">
            <v>20</v>
          </cell>
          <cell r="E15301">
            <v>958</v>
          </cell>
          <cell r="F15301">
            <v>2.1000000000000001E-2</v>
          </cell>
          <cell r="G15301" t="str">
            <v>No</v>
          </cell>
        </row>
        <row r="15302">
          <cell r="A15302" t="str">
            <v>ECHDC2</v>
          </cell>
          <cell r="C15302">
            <v>20</v>
          </cell>
          <cell r="D15302">
            <v>20</v>
          </cell>
          <cell r="E15302">
            <v>958</v>
          </cell>
          <cell r="F15302">
            <v>2.1000000000000001E-2</v>
          </cell>
          <cell r="G15302" t="str">
            <v>No</v>
          </cell>
        </row>
        <row r="15303">
          <cell r="A15303" t="str">
            <v>NOL12</v>
          </cell>
          <cell r="C15303">
            <v>21</v>
          </cell>
          <cell r="D15303">
            <v>20</v>
          </cell>
          <cell r="E15303">
            <v>958</v>
          </cell>
          <cell r="F15303">
            <v>2.1000000000000001E-2</v>
          </cell>
          <cell r="G15303" t="str">
            <v>No</v>
          </cell>
        </row>
        <row r="15304">
          <cell r="A15304" t="str">
            <v>ASCL2</v>
          </cell>
          <cell r="C15304">
            <v>20</v>
          </cell>
          <cell r="D15304">
            <v>20</v>
          </cell>
          <cell r="E15304">
            <v>958</v>
          </cell>
          <cell r="F15304">
            <v>2.1000000000000001E-2</v>
          </cell>
          <cell r="G15304" t="str">
            <v>No</v>
          </cell>
        </row>
        <row r="15305">
          <cell r="A15305" t="str">
            <v>GOLGA8Q</v>
          </cell>
          <cell r="C15305">
            <v>10</v>
          </cell>
          <cell r="D15305">
            <v>10</v>
          </cell>
          <cell r="E15305">
            <v>479</v>
          </cell>
          <cell r="F15305">
            <v>2.1000000000000001E-2</v>
          </cell>
          <cell r="G15305" t="str">
            <v>No</v>
          </cell>
        </row>
        <row r="15306">
          <cell r="A15306" t="str">
            <v>NPIPA7</v>
          </cell>
          <cell r="C15306">
            <v>10</v>
          </cell>
          <cell r="D15306">
            <v>10</v>
          </cell>
          <cell r="E15306">
            <v>479</v>
          </cell>
          <cell r="F15306">
            <v>2.1000000000000001E-2</v>
          </cell>
          <cell r="G15306" t="str">
            <v>No</v>
          </cell>
        </row>
        <row r="15307">
          <cell r="A15307" t="str">
            <v>BPGM</v>
          </cell>
          <cell r="C15307">
            <v>21</v>
          </cell>
          <cell r="D15307">
            <v>20</v>
          </cell>
          <cell r="E15307">
            <v>958</v>
          </cell>
          <cell r="F15307">
            <v>2.1000000000000001E-2</v>
          </cell>
          <cell r="G15307" t="str">
            <v>No</v>
          </cell>
        </row>
        <row r="15308">
          <cell r="A15308" t="str">
            <v>KBTBD3</v>
          </cell>
          <cell r="C15308">
            <v>21</v>
          </cell>
          <cell r="D15308">
            <v>20</v>
          </cell>
          <cell r="E15308">
            <v>958</v>
          </cell>
          <cell r="F15308">
            <v>2.1000000000000001E-2</v>
          </cell>
          <cell r="G15308" t="str">
            <v>No</v>
          </cell>
        </row>
        <row r="15309">
          <cell r="A15309" t="str">
            <v>CHRNB2</v>
          </cell>
          <cell r="C15309">
            <v>20</v>
          </cell>
          <cell r="D15309">
            <v>20</v>
          </cell>
          <cell r="E15309">
            <v>958</v>
          </cell>
          <cell r="F15309">
            <v>2.1000000000000001E-2</v>
          </cell>
          <cell r="G15309" t="str">
            <v>No</v>
          </cell>
        </row>
        <row r="15310">
          <cell r="A15310" t="str">
            <v>PSMD7</v>
          </cell>
          <cell r="C15310">
            <v>20</v>
          </cell>
          <cell r="D15310">
            <v>20</v>
          </cell>
          <cell r="E15310">
            <v>958</v>
          </cell>
          <cell r="F15310">
            <v>2.1000000000000001E-2</v>
          </cell>
          <cell r="G15310" t="str">
            <v>No</v>
          </cell>
        </row>
        <row r="15311">
          <cell r="A15311" t="str">
            <v>RCSD1</v>
          </cell>
          <cell r="C15311">
            <v>21</v>
          </cell>
          <cell r="D15311">
            <v>20</v>
          </cell>
          <cell r="E15311">
            <v>958</v>
          </cell>
          <cell r="F15311">
            <v>2.1000000000000001E-2</v>
          </cell>
          <cell r="G15311" t="str">
            <v>No</v>
          </cell>
        </row>
        <row r="15312">
          <cell r="A15312" t="str">
            <v>PSMA1</v>
          </cell>
          <cell r="C15312">
            <v>22</v>
          </cell>
          <cell r="D15312">
            <v>20</v>
          </cell>
          <cell r="E15312">
            <v>958</v>
          </cell>
          <cell r="F15312">
            <v>2.1000000000000001E-2</v>
          </cell>
          <cell r="G15312" t="str">
            <v>No</v>
          </cell>
        </row>
        <row r="15313">
          <cell r="A15313" t="str">
            <v>CTSF</v>
          </cell>
          <cell r="C15313">
            <v>22</v>
          </cell>
          <cell r="D15313">
            <v>20</v>
          </cell>
          <cell r="E15313">
            <v>958</v>
          </cell>
          <cell r="F15313">
            <v>2.1000000000000001E-2</v>
          </cell>
          <cell r="G15313" t="str">
            <v>No</v>
          </cell>
        </row>
        <row r="15314">
          <cell r="A15314" t="str">
            <v>FAM90A27P</v>
          </cell>
          <cell r="C15314">
            <v>16</v>
          </cell>
          <cell r="D15314">
            <v>10</v>
          </cell>
          <cell r="E15314">
            <v>479</v>
          </cell>
          <cell r="F15314">
            <v>2.1000000000000001E-2</v>
          </cell>
          <cell r="G15314" t="str">
            <v>No</v>
          </cell>
        </row>
        <row r="15315">
          <cell r="A15315" t="str">
            <v>DUSP26</v>
          </cell>
          <cell r="C15315">
            <v>21</v>
          </cell>
          <cell r="D15315">
            <v>20</v>
          </cell>
          <cell r="E15315">
            <v>958</v>
          </cell>
          <cell r="F15315">
            <v>2.1000000000000001E-2</v>
          </cell>
          <cell r="G15315" t="str">
            <v>No</v>
          </cell>
        </row>
        <row r="15316">
          <cell r="A15316" t="str">
            <v>CACNG2</v>
          </cell>
          <cell r="C15316">
            <v>20</v>
          </cell>
          <cell r="D15316">
            <v>20</v>
          </cell>
          <cell r="E15316">
            <v>958</v>
          </cell>
          <cell r="F15316">
            <v>2.1000000000000001E-2</v>
          </cell>
          <cell r="G15316" t="str">
            <v>No</v>
          </cell>
        </row>
        <row r="15317">
          <cell r="A15317" t="str">
            <v>NUS1</v>
          </cell>
          <cell r="C15317">
            <v>21</v>
          </cell>
          <cell r="D15317">
            <v>20</v>
          </cell>
          <cell r="E15317">
            <v>958</v>
          </cell>
          <cell r="F15317">
            <v>2.1000000000000001E-2</v>
          </cell>
          <cell r="G15317" t="str">
            <v>No</v>
          </cell>
        </row>
        <row r="15318">
          <cell r="A15318" t="str">
            <v>TFF2</v>
          </cell>
          <cell r="C15318">
            <v>21</v>
          </cell>
          <cell r="D15318">
            <v>20</v>
          </cell>
          <cell r="E15318">
            <v>958</v>
          </cell>
          <cell r="F15318">
            <v>2.1000000000000001E-2</v>
          </cell>
          <cell r="G15318" t="str">
            <v>No</v>
          </cell>
        </row>
        <row r="15319">
          <cell r="A15319" t="str">
            <v>SPRR5</v>
          </cell>
          <cell r="C15319">
            <v>10</v>
          </cell>
          <cell r="D15319">
            <v>10</v>
          </cell>
          <cell r="E15319">
            <v>479</v>
          </cell>
          <cell r="F15319">
            <v>2.1000000000000001E-2</v>
          </cell>
          <cell r="G15319" t="str">
            <v>No</v>
          </cell>
        </row>
        <row r="15320">
          <cell r="A15320" t="str">
            <v>SELENOP</v>
          </cell>
          <cell r="C15320">
            <v>10</v>
          </cell>
          <cell r="D15320">
            <v>10</v>
          </cell>
          <cell r="E15320">
            <v>479</v>
          </cell>
          <cell r="F15320">
            <v>2.1000000000000001E-2</v>
          </cell>
          <cell r="G15320" t="str">
            <v>No</v>
          </cell>
        </row>
        <row r="15321">
          <cell r="A15321" t="str">
            <v>GMPPA</v>
          </cell>
          <cell r="C15321">
            <v>21</v>
          </cell>
          <cell r="D15321">
            <v>20</v>
          </cell>
          <cell r="E15321">
            <v>958</v>
          </cell>
          <cell r="F15321">
            <v>2.1000000000000001E-2</v>
          </cell>
          <cell r="G15321" t="str">
            <v>No</v>
          </cell>
        </row>
        <row r="15322">
          <cell r="A15322" t="str">
            <v>TFPT</v>
          </cell>
          <cell r="C15322">
            <v>23</v>
          </cell>
          <cell r="D15322">
            <v>20</v>
          </cell>
          <cell r="E15322">
            <v>958</v>
          </cell>
          <cell r="F15322">
            <v>2.1000000000000001E-2</v>
          </cell>
          <cell r="G15322" t="str">
            <v>Yes</v>
          </cell>
        </row>
        <row r="15323">
          <cell r="A15323" t="str">
            <v>ST7</v>
          </cell>
          <cell r="C15323">
            <v>10</v>
          </cell>
          <cell r="D15323">
            <v>10</v>
          </cell>
          <cell r="E15323">
            <v>479</v>
          </cell>
          <cell r="F15323">
            <v>2.1000000000000001E-2</v>
          </cell>
          <cell r="G15323" t="str">
            <v>No</v>
          </cell>
        </row>
        <row r="15324">
          <cell r="A15324" t="str">
            <v>BCS1L</v>
          </cell>
          <cell r="C15324">
            <v>20</v>
          </cell>
          <cell r="D15324">
            <v>20</v>
          </cell>
          <cell r="E15324">
            <v>958</v>
          </cell>
          <cell r="F15324">
            <v>2.1000000000000001E-2</v>
          </cell>
          <cell r="G15324" t="str">
            <v>No</v>
          </cell>
        </row>
        <row r="15325">
          <cell r="A15325" t="str">
            <v>APOBEC3A</v>
          </cell>
          <cell r="C15325">
            <v>20</v>
          </cell>
          <cell r="D15325">
            <v>20</v>
          </cell>
          <cell r="E15325">
            <v>958</v>
          </cell>
          <cell r="F15325">
            <v>2.1000000000000001E-2</v>
          </cell>
          <cell r="G15325" t="str">
            <v>No</v>
          </cell>
        </row>
        <row r="15326">
          <cell r="A15326" t="str">
            <v>PDCL3</v>
          </cell>
          <cell r="C15326">
            <v>21</v>
          </cell>
          <cell r="D15326">
            <v>20</v>
          </cell>
          <cell r="E15326">
            <v>958</v>
          </cell>
          <cell r="F15326">
            <v>2.1000000000000001E-2</v>
          </cell>
          <cell r="G15326" t="str">
            <v>No</v>
          </cell>
        </row>
        <row r="15327">
          <cell r="A15327" t="str">
            <v>TACO1</v>
          </cell>
          <cell r="C15327">
            <v>22</v>
          </cell>
          <cell r="D15327">
            <v>20</v>
          </cell>
          <cell r="E15327">
            <v>958</v>
          </cell>
          <cell r="F15327">
            <v>2.1000000000000001E-2</v>
          </cell>
          <cell r="G15327" t="str">
            <v>No</v>
          </cell>
        </row>
        <row r="15328">
          <cell r="A15328" t="str">
            <v>FGF22</v>
          </cell>
          <cell r="C15328">
            <v>20</v>
          </cell>
          <cell r="D15328">
            <v>20</v>
          </cell>
          <cell r="E15328">
            <v>958</v>
          </cell>
          <cell r="F15328">
            <v>2.1000000000000001E-2</v>
          </cell>
          <cell r="G15328" t="str">
            <v>No</v>
          </cell>
        </row>
        <row r="15329">
          <cell r="A15329" t="str">
            <v>TAFAZZIN</v>
          </cell>
          <cell r="C15329">
            <v>11</v>
          </cell>
          <cell r="D15329">
            <v>10</v>
          </cell>
          <cell r="E15329">
            <v>479</v>
          </cell>
          <cell r="F15329">
            <v>2.1000000000000001E-2</v>
          </cell>
          <cell r="G15329" t="str">
            <v>No</v>
          </cell>
        </row>
        <row r="15330">
          <cell r="A15330" t="str">
            <v>MSANTD7</v>
          </cell>
          <cell r="C15330">
            <v>12</v>
          </cell>
          <cell r="D15330">
            <v>10</v>
          </cell>
          <cell r="E15330">
            <v>479</v>
          </cell>
          <cell r="F15330">
            <v>2.1000000000000001E-2</v>
          </cell>
          <cell r="G15330" t="str">
            <v>No</v>
          </cell>
        </row>
        <row r="15331">
          <cell r="A15331" t="str">
            <v>MBNL2</v>
          </cell>
          <cell r="C15331">
            <v>20</v>
          </cell>
          <cell r="D15331">
            <v>20</v>
          </cell>
          <cell r="E15331">
            <v>958</v>
          </cell>
          <cell r="F15331">
            <v>2.1000000000000001E-2</v>
          </cell>
          <cell r="G15331" t="str">
            <v>No</v>
          </cell>
        </row>
        <row r="15332">
          <cell r="A15332" t="str">
            <v>BTF3</v>
          </cell>
          <cell r="C15332">
            <v>20</v>
          </cell>
          <cell r="D15332">
            <v>20</v>
          </cell>
          <cell r="E15332">
            <v>958</v>
          </cell>
          <cell r="F15332">
            <v>2.1000000000000001E-2</v>
          </cell>
          <cell r="G15332" t="str">
            <v>No</v>
          </cell>
        </row>
        <row r="15333">
          <cell r="A15333" t="str">
            <v>ESPNP</v>
          </cell>
          <cell r="C15333">
            <v>10</v>
          </cell>
          <cell r="D15333">
            <v>10</v>
          </cell>
          <cell r="E15333">
            <v>479</v>
          </cell>
          <cell r="F15333">
            <v>2.1000000000000001E-2</v>
          </cell>
          <cell r="G15333" t="str">
            <v>No</v>
          </cell>
        </row>
        <row r="15334">
          <cell r="A15334" t="str">
            <v>CRYGN</v>
          </cell>
          <cell r="C15334">
            <v>20</v>
          </cell>
          <cell r="D15334">
            <v>20</v>
          </cell>
          <cell r="E15334">
            <v>958</v>
          </cell>
          <cell r="F15334">
            <v>2.1000000000000001E-2</v>
          </cell>
          <cell r="G15334" t="str">
            <v>No</v>
          </cell>
        </row>
        <row r="15335">
          <cell r="A15335" t="str">
            <v>GPRC5C</v>
          </cell>
          <cell r="C15335">
            <v>20</v>
          </cell>
          <cell r="D15335">
            <v>20</v>
          </cell>
          <cell r="E15335">
            <v>958</v>
          </cell>
          <cell r="F15335">
            <v>2.1000000000000001E-2</v>
          </cell>
          <cell r="G15335" t="str">
            <v>No</v>
          </cell>
        </row>
        <row r="15336">
          <cell r="A15336" t="str">
            <v>GBX2</v>
          </cell>
          <cell r="C15336">
            <v>20</v>
          </cell>
          <cell r="D15336">
            <v>20</v>
          </cell>
          <cell r="E15336">
            <v>958</v>
          </cell>
          <cell r="F15336">
            <v>2.1000000000000001E-2</v>
          </cell>
          <cell r="G15336" t="str">
            <v>No</v>
          </cell>
        </row>
        <row r="15337">
          <cell r="A15337" t="str">
            <v>ARSI</v>
          </cell>
          <cell r="C15337">
            <v>21</v>
          </cell>
          <cell r="D15337">
            <v>20</v>
          </cell>
          <cell r="E15337">
            <v>958</v>
          </cell>
          <cell r="F15337">
            <v>2.1000000000000001E-2</v>
          </cell>
          <cell r="G15337" t="str">
            <v>No</v>
          </cell>
        </row>
        <row r="15338">
          <cell r="A15338" t="str">
            <v>VSNL1</v>
          </cell>
          <cell r="C15338">
            <v>23</v>
          </cell>
          <cell r="D15338">
            <v>20</v>
          </cell>
          <cell r="E15338">
            <v>958</v>
          </cell>
          <cell r="F15338">
            <v>2.1000000000000001E-2</v>
          </cell>
          <cell r="G15338" t="str">
            <v>No</v>
          </cell>
        </row>
        <row r="15339">
          <cell r="A15339" t="str">
            <v>MAD2L1</v>
          </cell>
          <cell r="C15339">
            <v>21</v>
          </cell>
          <cell r="D15339">
            <v>20</v>
          </cell>
          <cell r="E15339">
            <v>958</v>
          </cell>
          <cell r="F15339">
            <v>2.1000000000000001E-2</v>
          </cell>
          <cell r="G15339" t="str">
            <v>No</v>
          </cell>
        </row>
        <row r="15340">
          <cell r="A15340" t="str">
            <v>TPRA1</v>
          </cell>
          <cell r="C15340">
            <v>20</v>
          </cell>
          <cell r="D15340">
            <v>20</v>
          </cell>
          <cell r="E15340">
            <v>958</v>
          </cell>
          <cell r="F15340">
            <v>2.1000000000000001E-2</v>
          </cell>
          <cell r="G15340" t="str">
            <v>No</v>
          </cell>
        </row>
        <row r="15341">
          <cell r="A15341" t="str">
            <v>TERB2</v>
          </cell>
          <cell r="C15341">
            <v>26</v>
          </cell>
          <cell r="D15341">
            <v>20</v>
          </cell>
          <cell r="E15341">
            <v>958</v>
          </cell>
          <cell r="F15341">
            <v>2.1000000000000001E-2</v>
          </cell>
          <cell r="G15341" t="str">
            <v>No</v>
          </cell>
        </row>
        <row r="15342">
          <cell r="A15342" t="str">
            <v>KLHL23</v>
          </cell>
          <cell r="C15342">
            <v>23</v>
          </cell>
          <cell r="D15342">
            <v>20</v>
          </cell>
          <cell r="E15342">
            <v>958</v>
          </cell>
          <cell r="F15342">
            <v>2.1000000000000001E-2</v>
          </cell>
          <cell r="G15342" t="str">
            <v>No</v>
          </cell>
        </row>
        <row r="15343">
          <cell r="A15343" t="str">
            <v>RCN1</v>
          </cell>
          <cell r="C15343">
            <v>20</v>
          </cell>
          <cell r="D15343">
            <v>20</v>
          </cell>
          <cell r="E15343">
            <v>958</v>
          </cell>
          <cell r="F15343">
            <v>2.1000000000000001E-2</v>
          </cell>
          <cell r="G15343" t="str">
            <v>No</v>
          </cell>
        </row>
        <row r="15344">
          <cell r="A15344" t="str">
            <v>RCN2</v>
          </cell>
          <cell r="C15344">
            <v>21</v>
          </cell>
          <cell r="D15344">
            <v>20</v>
          </cell>
          <cell r="E15344">
            <v>958</v>
          </cell>
          <cell r="F15344">
            <v>2.1000000000000001E-2</v>
          </cell>
          <cell r="G15344" t="str">
            <v>No</v>
          </cell>
        </row>
        <row r="15345">
          <cell r="A15345" t="str">
            <v>ZFP36</v>
          </cell>
          <cell r="C15345">
            <v>20</v>
          </cell>
          <cell r="D15345">
            <v>20</v>
          </cell>
          <cell r="E15345">
            <v>958</v>
          </cell>
          <cell r="F15345">
            <v>2.1000000000000001E-2</v>
          </cell>
          <cell r="G15345" t="str">
            <v>No</v>
          </cell>
        </row>
        <row r="15346">
          <cell r="A15346" t="str">
            <v>ERP29</v>
          </cell>
          <cell r="C15346">
            <v>22</v>
          </cell>
          <cell r="D15346">
            <v>20</v>
          </cell>
          <cell r="E15346">
            <v>958</v>
          </cell>
          <cell r="F15346">
            <v>2.1000000000000001E-2</v>
          </cell>
          <cell r="G15346" t="str">
            <v>No</v>
          </cell>
        </row>
        <row r="15347">
          <cell r="A15347" t="str">
            <v>SUZ12P1</v>
          </cell>
          <cell r="C15347">
            <v>10</v>
          </cell>
          <cell r="D15347">
            <v>10</v>
          </cell>
          <cell r="E15347">
            <v>479</v>
          </cell>
          <cell r="F15347">
            <v>2.1000000000000001E-2</v>
          </cell>
          <cell r="G15347" t="str">
            <v>No</v>
          </cell>
        </row>
        <row r="15348">
          <cell r="A15348" t="str">
            <v>HMBOX1</v>
          </cell>
          <cell r="C15348">
            <v>21</v>
          </cell>
          <cell r="D15348">
            <v>20</v>
          </cell>
          <cell r="E15348">
            <v>958</v>
          </cell>
          <cell r="F15348">
            <v>2.1000000000000001E-2</v>
          </cell>
          <cell r="G15348" t="str">
            <v>No</v>
          </cell>
        </row>
        <row r="15349">
          <cell r="A15349" t="str">
            <v>UMAD1</v>
          </cell>
          <cell r="C15349">
            <v>22</v>
          </cell>
          <cell r="D15349">
            <v>20</v>
          </cell>
          <cell r="E15349">
            <v>958</v>
          </cell>
          <cell r="F15349">
            <v>2.1000000000000001E-2</v>
          </cell>
          <cell r="G15349" t="str">
            <v>No</v>
          </cell>
        </row>
        <row r="15350">
          <cell r="A15350" t="str">
            <v>CBLL1</v>
          </cell>
          <cell r="C15350">
            <v>20</v>
          </cell>
          <cell r="D15350">
            <v>20</v>
          </cell>
          <cell r="E15350">
            <v>958</v>
          </cell>
          <cell r="F15350">
            <v>2.1000000000000001E-2</v>
          </cell>
          <cell r="G15350" t="str">
            <v>No</v>
          </cell>
        </row>
        <row r="15351">
          <cell r="A15351" t="str">
            <v>NECAB1</v>
          </cell>
          <cell r="C15351">
            <v>20</v>
          </cell>
          <cell r="D15351">
            <v>20</v>
          </cell>
          <cell r="E15351">
            <v>958</v>
          </cell>
          <cell r="F15351">
            <v>2.1000000000000001E-2</v>
          </cell>
          <cell r="G15351" t="str">
            <v>No</v>
          </cell>
        </row>
        <row r="15352">
          <cell r="A15352" t="str">
            <v>TMEM14B</v>
          </cell>
          <cell r="C15352">
            <v>24</v>
          </cell>
          <cell r="D15352">
            <v>20</v>
          </cell>
          <cell r="E15352">
            <v>958</v>
          </cell>
          <cell r="F15352">
            <v>2.1000000000000001E-2</v>
          </cell>
          <cell r="G15352" t="str">
            <v>No</v>
          </cell>
        </row>
        <row r="15353">
          <cell r="A15353" t="str">
            <v>TMEM114</v>
          </cell>
          <cell r="C15353">
            <v>21</v>
          </cell>
          <cell r="D15353">
            <v>20</v>
          </cell>
          <cell r="E15353">
            <v>958</v>
          </cell>
          <cell r="F15353">
            <v>2.1000000000000001E-2</v>
          </cell>
          <cell r="G15353" t="str">
            <v>No</v>
          </cell>
        </row>
        <row r="15354">
          <cell r="A15354" t="str">
            <v>ELAVL2</v>
          </cell>
          <cell r="C15354">
            <v>20</v>
          </cell>
          <cell r="D15354">
            <v>20</v>
          </cell>
          <cell r="E15354">
            <v>958</v>
          </cell>
          <cell r="F15354">
            <v>2.1000000000000001E-2</v>
          </cell>
          <cell r="G15354" t="str">
            <v>No</v>
          </cell>
        </row>
        <row r="15355">
          <cell r="A15355" t="str">
            <v>SGTB</v>
          </cell>
          <cell r="C15355">
            <v>10</v>
          </cell>
          <cell r="D15355">
            <v>10</v>
          </cell>
          <cell r="E15355">
            <v>479</v>
          </cell>
          <cell r="F15355">
            <v>2.1000000000000001E-2</v>
          </cell>
          <cell r="G15355" t="str">
            <v>No</v>
          </cell>
        </row>
        <row r="15356">
          <cell r="A15356" t="str">
            <v>TRAV8-4</v>
          </cell>
          <cell r="C15356">
            <v>13</v>
          </cell>
          <cell r="D15356">
            <v>10</v>
          </cell>
          <cell r="E15356">
            <v>479</v>
          </cell>
          <cell r="F15356">
            <v>2.1000000000000001E-2</v>
          </cell>
          <cell r="G15356" t="str">
            <v>No</v>
          </cell>
        </row>
        <row r="15357">
          <cell r="A15357" t="str">
            <v>LIN7B</v>
          </cell>
          <cell r="C15357">
            <v>23</v>
          </cell>
          <cell r="D15357">
            <v>20</v>
          </cell>
          <cell r="E15357">
            <v>958</v>
          </cell>
          <cell r="F15357">
            <v>2.1000000000000001E-2</v>
          </cell>
          <cell r="G15357" t="str">
            <v>No</v>
          </cell>
        </row>
        <row r="15358">
          <cell r="A15358" t="str">
            <v>EIF1AD</v>
          </cell>
          <cell r="C15358">
            <v>22</v>
          </cell>
          <cell r="D15358">
            <v>20</v>
          </cell>
          <cell r="E15358">
            <v>958</v>
          </cell>
          <cell r="F15358">
            <v>2.1000000000000001E-2</v>
          </cell>
          <cell r="G15358" t="str">
            <v>No</v>
          </cell>
        </row>
        <row r="15359">
          <cell r="A15359" t="str">
            <v>TSPAN19</v>
          </cell>
          <cell r="C15359">
            <v>20</v>
          </cell>
          <cell r="D15359">
            <v>20</v>
          </cell>
          <cell r="E15359">
            <v>958</v>
          </cell>
          <cell r="F15359">
            <v>2.1000000000000001E-2</v>
          </cell>
          <cell r="G15359" t="str">
            <v>No</v>
          </cell>
        </row>
        <row r="15360">
          <cell r="A15360" t="str">
            <v>MFSD2A</v>
          </cell>
          <cell r="C15360">
            <v>21</v>
          </cell>
          <cell r="D15360">
            <v>20</v>
          </cell>
          <cell r="E15360">
            <v>958</v>
          </cell>
          <cell r="F15360">
            <v>2.1000000000000001E-2</v>
          </cell>
          <cell r="G15360" t="str">
            <v>No</v>
          </cell>
        </row>
        <row r="15361">
          <cell r="A15361" t="str">
            <v>OR5G3</v>
          </cell>
          <cell r="C15361">
            <v>11</v>
          </cell>
          <cell r="D15361">
            <v>10</v>
          </cell>
          <cell r="E15361">
            <v>479</v>
          </cell>
          <cell r="F15361">
            <v>2.1000000000000001E-2</v>
          </cell>
          <cell r="G15361" t="str">
            <v>No</v>
          </cell>
        </row>
        <row r="15362">
          <cell r="A15362" t="str">
            <v>ZFAND5</v>
          </cell>
          <cell r="C15362">
            <v>21</v>
          </cell>
          <cell r="D15362">
            <v>20</v>
          </cell>
          <cell r="E15362">
            <v>958</v>
          </cell>
          <cell r="F15362">
            <v>2.1000000000000001E-2</v>
          </cell>
          <cell r="G15362" t="str">
            <v>No</v>
          </cell>
        </row>
        <row r="15363">
          <cell r="A15363" t="str">
            <v>TMEM256</v>
          </cell>
          <cell r="C15363">
            <v>10</v>
          </cell>
          <cell r="D15363">
            <v>10</v>
          </cell>
          <cell r="E15363">
            <v>479</v>
          </cell>
          <cell r="F15363">
            <v>2.1000000000000001E-2</v>
          </cell>
          <cell r="G15363" t="str">
            <v>No</v>
          </cell>
        </row>
        <row r="15364">
          <cell r="A15364" t="str">
            <v>YTHDF3</v>
          </cell>
          <cell r="C15364">
            <v>24</v>
          </cell>
          <cell r="D15364">
            <v>20</v>
          </cell>
          <cell r="E15364">
            <v>958</v>
          </cell>
          <cell r="F15364">
            <v>2.1000000000000001E-2</v>
          </cell>
          <cell r="G15364" t="str">
            <v>No</v>
          </cell>
        </row>
        <row r="15365">
          <cell r="A15365" t="str">
            <v>FAM216B</v>
          </cell>
          <cell r="C15365">
            <v>23</v>
          </cell>
          <cell r="D15365">
            <v>20</v>
          </cell>
          <cell r="E15365">
            <v>958</v>
          </cell>
          <cell r="F15365">
            <v>2.1000000000000001E-2</v>
          </cell>
          <cell r="G15365" t="str">
            <v>No</v>
          </cell>
        </row>
        <row r="15366">
          <cell r="A15366" t="str">
            <v>TLE5</v>
          </cell>
          <cell r="C15366">
            <v>20</v>
          </cell>
          <cell r="D15366">
            <v>20</v>
          </cell>
          <cell r="E15366">
            <v>958</v>
          </cell>
          <cell r="F15366">
            <v>2.1000000000000001E-2</v>
          </cell>
          <cell r="G15366" t="str">
            <v>No</v>
          </cell>
        </row>
        <row r="15367">
          <cell r="A15367" t="str">
            <v>SNRPA</v>
          </cell>
          <cell r="C15367">
            <v>21</v>
          </cell>
          <cell r="D15367">
            <v>20</v>
          </cell>
          <cell r="E15367">
            <v>958</v>
          </cell>
          <cell r="F15367">
            <v>2.1000000000000001E-2</v>
          </cell>
          <cell r="G15367" t="str">
            <v>No</v>
          </cell>
        </row>
        <row r="15368">
          <cell r="A15368" t="str">
            <v>H2AB1</v>
          </cell>
          <cell r="C15368">
            <v>11</v>
          </cell>
          <cell r="D15368">
            <v>10</v>
          </cell>
          <cell r="E15368">
            <v>479</v>
          </cell>
          <cell r="F15368">
            <v>2.1000000000000001E-2</v>
          </cell>
          <cell r="G15368" t="str">
            <v>No</v>
          </cell>
        </row>
        <row r="15369">
          <cell r="A15369" t="str">
            <v>C2ORF15</v>
          </cell>
          <cell r="C15369">
            <v>20</v>
          </cell>
          <cell r="D15369">
            <v>20</v>
          </cell>
          <cell r="E15369">
            <v>958</v>
          </cell>
          <cell r="F15369">
            <v>2.1000000000000001E-2</v>
          </cell>
          <cell r="G15369" t="str">
            <v>No</v>
          </cell>
        </row>
        <row r="15370">
          <cell r="A15370" t="str">
            <v>EFNA2</v>
          </cell>
          <cell r="C15370">
            <v>21</v>
          </cell>
          <cell r="D15370">
            <v>20</v>
          </cell>
          <cell r="E15370">
            <v>958</v>
          </cell>
          <cell r="F15370">
            <v>2.1000000000000001E-2</v>
          </cell>
          <cell r="G15370" t="str">
            <v>No</v>
          </cell>
        </row>
        <row r="15371">
          <cell r="A15371" t="str">
            <v>MAPKAPK3</v>
          </cell>
          <cell r="C15371">
            <v>22</v>
          </cell>
          <cell r="D15371">
            <v>20</v>
          </cell>
          <cell r="E15371">
            <v>958</v>
          </cell>
          <cell r="F15371">
            <v>2.1000000000000001E-2</v>
          </cell>
          <cell r="G15371" t="str">
            <v>No</v>
          </cell>
        </row>
        <row r="15372">
          <cell r="A15372" t="str">
            <v>B3GALT9</v>
          </cell>
          <cell r="C15372">
            <v>12</v>
          </cell>
          <cell r="D15372">
            <v>10</v>
          </cell>
          <cell r="E15372">
            <v>479</v>
          </cell>
          <cell r="F15372">
            <v>2.1000000000000001E-2</v>
          </cell>
          <cell r="G15372" t="str">
            <v>No</v>
          </cell>
        </row>
        <row r="15373">
          <cell r="A15373" t="str">
            <v>SEC22C</v>
          </cell>
          <cell r="C15373">
            <v>21</v>
          </cell>
          <cell r="D15373">
            <v>20</v>
          </cell>
          <cell r="E15373">
            <v>958</v>
          </cell>
          <cell r="F15373">
            <v>2.1000000000000001E-2</v>
          </cell>
          <cell r="G15373" t="str">
            <v>No</v>
          </cell>
        </row>
        <row r="15374">
          <cell r="A15374" t="str">
            <v>TMLHE</v>
          </cell>
          <cell r="C15374">
            <v>20</v>
          </cell>
          <cell r="D15374">
            <v>20</v>
          </cell>
          <cell r="E15374">
            <v>958</v>
          </cell>
          <cell r="F15374">
            <v>2.1000000000000001E-2</v>
          </cell>
          <cell r="G15374" t="str">
            <v>No</v>
          </cell>
        </row>
        <row r="15375">
          <cell r="A15375" t="str">
            <v>TRAV12-2</v>
          </cell>
          <cell r="C15375">
            <v>11</v>
          </cell>
          <cell r="D15375">
            <v>10</v>
          </cell>
          <cell r="E15375">
            <v>479</v>
          </cell>
          <cell r="F15375">
            <v>2.1000000000000001E-2</v>
          </cell>
          <cell r="G15375" t="str">
            <v>No</v>
          </cell>
        </row>
        <row r="15376">
          <cell r="A15376" t="str">
            <v>CRYBA1</v>
          </cell>
          <cell r="C15376">
            <v>21</v>
          </cell>
          <cell r="D15376">
            <v>20</v>
          </cell>
          <cell r="E15376">
            <v>958</v>
          </cell>
          <cell r="F15376">
            <v>2.1000000000000001E-2</v>
          </cell>
          <cell r="G15376" t="str">
            <v>No</v>
          </cell>
        </row>
        <row r="15377">
          <cell r="A15377" t="str">
            <v>VTA1</v>
          </cell>
          <cell r="C15377">
            <v>22</v>
          </cell>
          <cell r="D15377">
            <v>20</v>
          </cell>
          <cell r="E15377">
            <v>958</v>
          </cell>
          <cell r="F15377">
            <v>2.1000000000000001E-2</v>
          </cell>
          <cell r="G15377" t="str">
            <v>No</v>
          </cell>
        </row>
        <row r="15378">
          <cell r="A15378" t="str">
            <v>LGALS16</v>
          </cell>
          <cell r="C15378">
            <v>21</v>
          </cell>
          <cell r="D15378">
            <v>20</v>
          </cell>
          <cell r="E15378">
            <v>958</v>
          </cell>
          <cell r="F15378">
            <v>2.1000000000000001E-2</v>
          </cell>
          <cell r="G15378" t="str">
            <v>No</v>
          </cell>
        </row>
        <row r="15379">
          <cell r="A15379" t="str">
            <v>HOXC8</v>
          </cell>
          <cell r="C15379">
            <v>20</v>
          </cell>
          <cell r="D15379">
            <v>20</v>
          </cell>
          <cell r="E15379">
            <v>958</v>
          </cell>
          <cell r="F15379">
            <v>2.1000000000000001E-2</v>
          </cell>
          <cell r="G15379" t="str">
            <v>No</v>
          </cell>
        </row>
        <row r="15380">
          <cell r="A15380" t="str">
            <v>TNFSF4</v>
          </cell>
          <cell r="C15380">
            <v>20</v>
          </cell>
          <cell r="D15380">
            <v>20</v>
          </cell>
          <cell r="E15380">
            <v>958</v>
          </cell>
          <cell r="F15380">
            <v>2.1000000000000001E-2</v>
          </cell>
          <cell r="G15380" t="str">
            <v>No</v>
          </cell>
        </row>
        <row r="15381">
          <cell r="A15381" t="str">
            <v>FAM90A23</v>
          </cell>
          <cell r="C15381">
            <v>12</v>
          </cell>
          <cell r="D15381">
            <v>10</v>
          </cell>
          <cell r="E15381">
            <v>479</v>
          </cell>
          <cell r="F15381">
            <v>2.1000000000000001E-2</v>
          </cell>
          <cell r="G15381" t="str">
            <v>No</v>
          </cell>
        </row>
        <row r="15382">
          <cell r="A15382" t="str">
            <v>TNMD</v>
          </cell>
          <cell r="C15382">
            <v>20</v>
          </cell>
          <cell r="D15382">
            <v>20</v>
          </cell>
          <cell r="E15382">
            <v>958</v>
          </cell>
          <cell r="F15382">
            <v>2.1000000000000001E-2</v>
          </cell>
          <cell r="G15382" t="str">
            <v>No</v>
          </cell>
        </row>
        <row r="15383">
          <cell r="A15383" t="str">
            <v>HSF2BP</v>
          </cell>
          <cell r="C15383">
            <v>21</v>
          </cell>
          <cell r="D15383">
            <v>20</v>
          </cell>
          <cell r="E15383">
            <v>958</v>
          </cell>
          <cell r="F15383">
            <v>2.1000000000000001E-2</v>
          </cell>
          <cell r="G15383" t="str">
            <v>No</v>
          </cell>
        </row>
        <row r="15384">
          <cell r="A15384" t="str">
            <v>TRIM75</v>
          </cell>
          <cell r="C15384">
            <v>10</v>
          </cell>
          <cell r="D15384">
            <v>10</v>
          </cell>
          <cell r="E15384">
            <v>479</v>
          </cell>
          <cell r="F15384">
            <v>2.1000000000000001E-2</v>
          </cell>
          <cell r="G15384" t="str">
            <v>No</v>
          </cell>
        </row>
        <row r="15385">
          <cell r="A15385" t="str">
            <v>TNFRSF18</v>
          </cell>
          <cell r="C15385">
            <v>24</v>
          </cell>
          <cell r="D15385">
            <v>20</v>
          </cell>
          <cell r="E15385">
            <v>958</v>
          </cell>
          <cell r="F15385">
            <v>2.1000000000000001E-2</v>
          </cell>
          <cell r="G15385" t="str">
            <v>No</v>
          </cell>
        </row>
        <row r="15386">
          <cell r="A15386" t="str">
            <v>ACTR3B</v>
          </cell>
          <cell r="C15386">
            <v>21</v>
          </cell>
          <cell r="D15386">
            <v>20</v>
          </cell>
          <cell r="E15386">
            <v>958</v>
          </cell>
          <cell r="F15386">
            <v>2.1000000000000001E-2</v>
          </cell>
          <cell r="G15386" t="str">
            <v>No</v>
          </cell>
        </row>
        <row r="15387">
          <cell r="A15387" t="str">
            <v>BHLHA9</v>
          </cell>
          <cell r="C15387">
            <v>20</v>
          </cell>
          <cell r="D15387">
            <v>20</v>
          </cell>
          <cell r="E15387">
            <v>958</v>
          </cell>
          <cell r="F15387">
            <v>2.1000000000000001E-2</v>
          </cell>
          <cell r="G15387" t="str">
            <v>No</v>
          </cell>
        </row>
        <row r="15388">
          <cell r="A15388" t="str">
            <v>WIPF2</v>
          </cell>
          <cell r="C15388">
            <v>21</v>
          </cell>
          <cell r="D15388">
            <v>20</v>
          </cell>
          <cell r="E15388">
            <v>958</v>
          </cell>
          <cell r="F15388">
            <v>2.1000000000000001E-2</v>
          </cell>
          <cell r="G15388" t="str">
            <v>No</v>
          </cell>
        </row>
        <row r="15389">
          <cell r="A15389" t="str">
            <v>GJB3</v>
          </cell>
          <cell r="C15389">
            <v>20</v>
          </cell>
          <cell r="D15389">
            <v>20</v>
          </cell>
          <cell r="E15389">
            <v>958</v>
          </cell>
          <cell r="F15389">
            <v>2.1000000000000001E-2</v>
          </cell>
          <cell r="G15389" t="str">
            <v>No</v>
          </cell>
        </row>
        <row r="15390">
          <cell r="A15390" t="str">
            <v>SMG9</v>
          </cell>
          <cell r="C15390">
            <v>20</v>
          </cell>
          <cell r="D15390">
            <v>20</v>
          </cell>
          <cell r="E15390">
            <v>958</v>
          </cell>
          <cell r="F15390">
            <v>2.1000000000000001E-2</v>
          </cell>
          <cell r="G15390" t="str">
            <v>No</v>
          </cell>
        </row>
        <row r="15391">
          <cell r="A15391" t="str">
            <v>ZNF785</v>
          </cell>
          <cell r="C15391">
            <v>24</v>
          </cell>
          <cell r="D15391">
            <v>20</v>
          </cell>
          <cell r="E15391">
            <v>958</v>
          </cell>
          <cell r="F15391">
            <v>2.1000000000000001E-2</v>
          </cell>
          <cell r="G15391" t="str">
            <v>No</v>
          </cell>
        </row>
        <row r="15392">
          <cell r="A15392" t="str">
            <v>PDHB</v>
          </cell>
          <cell r="C15392">
            <v>21</v>
          </cell>
          <cell r="D15392">
            <v>20</v>
          </cell>
          <cell r="E15392">
            <v>958</v>
          </cell>
          <cell r="F15392">
            <v>2.1000000000000001E-2</v>
          </cell>
          <cell r="G15392" t="str">
            <v>No</v>
          </cell>
        </row>
        <row r="15393">
          <cell r="A15393" t="str">
            <v>TIAL1</v>
          </cell>
          <cell r="C15393">
            <v>20</v>
          </cell>
          <cell r="D15393">
            <v>20</v>
          </cell>
          <cell r="E15393">
            <v>958</v>
          </cell>
          <cell r="F15393">
            <v>2.1000000000000001E-2</v>
          </cell>
          <cell r="G15393" t="str">
            <v>No</v>
          </cell>
        </row>
        <row r="15394">
          <cell r="A15394" t="str">
            <v>PDP2</v>
          </cell>
          <cell r="C15394">
            <v>20</v>
          </cell>
          <cell r="D15394">
            <v>20</v>
          </cell>
          <cell r="E15394">
            <v>958</v>
          </cell>
          <cell r="F15394">
            <v>2.1000000000000001E-2</v>
          </cell>
          <cell r="G15394" t="str">
            <v>No</v>
          </cell>
        </row>
        <row r="15395">
          <cell r="A15395" t="str">
            <v>OAZ3</v>
          </cell>
          <cell r="C15395">
            <v>12</v>
          </cell>
          <cell r="D15395">
            <v>10</v>
          </cell>
          <cell r="E15395">
            <v>479</v>
          </cell>
          <cell r="F15395">
            <v>2.1000000000000001E-2</v>
          </cell>
          <cell r="G15395" t="str">
            <v>No</v>
          </cell>
        </row>
        <row r="15396">
          <cell r="A15396" t="str">
            <v>FSTL3</v>
          </cell>
          <cell r="C15396">
            <v>21</v>
          </cell>
          <cell r="D15396">
            <v>20</v>
          </cell>
          <cell r="E15396">
            <v>958</v>
          </cell>
          <cell r="F15396">
            <v>2.1000000000000001E-2</v>
          </cell>
          <cell r="G15396" t="str">
            <v>Yes</v>
          </cell>
        </row>
        <row r="15397">
          <cell r="A15397" t="str">
            <v>ZNF688</v>
          </cell>
          <cell r="C15397">
            <v>20</v>
          </cell>
          <cell r="D15397">
            <v>20</v>
          </cell>
          <cell r="E15397">
            <v>958</v>
          </cell>
          <cell r="F15397">
            <v>2.1000000000000001E-2</v>
          </cell>
          <cell r="G15397" t="str">
            <v>No</v>
          </cell>
        </row>
        <row r="15398">
          <cell r="A15398" t="str">
            <v>KPNA3</v>
          </cell>
          <cell r="C15398">
            <v>21</v>
          </cell>
          <cell r="D15398">
            <v>20</v>
          </cell>
          <cell r="E15398">
            <v>958</v>
          </cell>
          <cell r="F15398">
            <v>2.1000000000000001E-2</v>
          </cell>
          <cell r="G15398" t="str">
            <v>No</v>
          </cell>
        </row>
        <row r="15399">
          <cell r="A15399" t="str">
            <v>STK38</v>
          </cell>
          <cell r="C15399">
            <v>21</v>
          </cell>
          <cell r="D15399">
            <v>20</v>
          </cell>
          <cell r="E15399">
            <v>958</v>
          </cell>
          <cell r="F15399">
            <v>2.1000000000000001E-2</v>
          </cell>
          <cell r="G15399" t="str">
            <v>No</v>
          </cell>
        </row>
        <row r="15400">
          <cell r="A15400" t="str">
            <v>COMMD8</v>
          </cell>
          <cell r="C15400">
            <v>20</v>
          </cell>
          <cell r="D15400">
            <v>20</v>
          </cell>
          <cell r="E15400">
            <v>958</v>
          </cell>
          <cell r="F15400">
            <v>2.1000000000000001E-2</v>
          </cell>
          <cell r="G15400" t="str">
            <v>No</v>
          </cell>
        </row>
        <row r="15401">
          <cell r="A15401" t="str">
            <v>TMEM151B</v>
          </cell>
          <cell r="C15401">
            <v>20</v>
          </cell>
          <cell r="D15401">
            <v>20</v>
          </cell>
          <cell r="E15401">
            <v>958</v>
          </cell>
          <cell r="F15401">
            <v>2.1000000000000001E-2</v>
          </cell>
          <cell r="G15401" t="str">
            <v>No</v>
          </cell>
        </row>
        <row r="15402">
          <cell r="A15402" t="str">
            <v>CCDC112</v>
          </cell>
          <cell r="C15402">
            <v>20</v>
          </cell>
          <cell r="D15402">
            <v>20</v>
          </cell>
          <cell r="E15402">
            <v>958</v>
          </cell>
          <cell r="F15402">
            <v>2.1000000000000001E-2</v>
          </cell>
          <cell r="G15402" t="str">
            <v>No</v>
          </cell>
        </row>
        <row r="15403">
          <cell r="A15403" t="str">
            <v>IRF1</v>
          </cell>
          <cell r="C15403">
            <v>21</v>
          </cell>
          <cell r="D15403">
            <v>20</v>
          </cell>
          <cell r="E15403">
            <v>958</v>
          </cell>
          <cell r="F15403">
            <v>2.1000000000000001E-2</v>
          </cell>
          <cell r="G15403" t="str">
            <v>Yes</v>
          </cell>
        </row>
        <row r="15404">
          <cell r="A15404" t="str">
            <v>ENKUR</v>
          </cell>
          <cell r="C15404">
            <v>21</v>
          </cell>
          <cell r="D15404">
            <v>20</v>
          </cell>
          <cell r="E15404">
            <v>958</v>
          </cell>
          <cell r="F15404">
            <v>2.1000000000000001E-2</v>
          </cell>
          <cell r="G15404" t="str">
            <v>No</v>
          </cell>
        </row>
        <row r="15405">
          <cell r="A15405" t="str">
            <v>ZNF557</v>
          </cell>
          <cell r="C15405">
            <v>21</v>
          </cell>
          <cell r="D15405">
            <v>20</v>
          </cell>
          <cell r="E15405">
            <v>958</v>
          </cell>
          <cell r="F15405">
            <v>2.1000000000000001E-2</v>
          </cell>
          <cell r="G15405" t="str">
            <v>No</v>
          </cell>
        </row>
        <row r="15406">
          <cell r="A15406" t="str">
            <v>MPPED2</v>
          </cell>
          <cell r="C15406">
            <v>23</v>
          </cell>
          <cell r="D15406">
            <v>20</v>
          </cell>
          <cell r="E15406">
            <v>958</v>
          </cell>
          <cell r="F15406">
            <v>2.1000000000000001E-2</v>
          </cell>
          <cell r="G15406" t="str">
            <v>No</v>
          </cell>
        </row>
        <row r="15407">
          <cell r="A15407" t="str">
            <v>CPHXL2</v>
          </cell>
          <cell r="C15407">
            <v>11</v>
          </cell>
          <cell r="D15407">
            <v>10</v>
          </cell>
          <cell r="E15407">
            <v>479</v>
          </cell>
          <cell r="F15407">
            <v>2.1000000000000001E-2</v>
          </cell>
          <cell r="G15407" t="str">
            <v>No</v>
          </cell>
        </row>
        <row r="15408">
          <cell r="A15408" t="str">
            <v>TSFM</v>
          </cell>
          <cell r="C15408">
            <v>20</v>
          </cell>
          <cell r="D15408">
            <v>20</v>
          </cell>
          <cell r="E15408">
            <v>958</v>
          </cell>
          <cell r="F15408">
            <v>2.1000000000000001E-2</v>
          </cell>
          <cell r="G15408" t="str">
            <v>No</v>
          </cell>
        </row>
        <row r="15409">
          <cell r="A15409" t="str">
            <v>ISL1</v>
          </cell>
          <cell r="C15409">
            <v>20</v>
          </cell>
          <cell r="D15409">
            <v>20</v>
          </cell>
          <cell r="E15409">
            <v>958</v>
          </cell>
          <cell r="F15409">
            <v>2.1000000000000001E-2</v>
          </cell>
          <cell r="G15409" t="str">
            <v>No</v>
          </cell>
        </row>
        <row r="15410">
          <cell r="A15410" t="str">
            <v>SYNDIG1</v>
          </cell>
          <cell r="C15410">
            <v>22</v>
          </cell>
          <cell r="D15410">
            <v>20</v>
          </cell>
          <cell r="E15410">
            <v>958</v>
          </cell>
          <cell r="F15410">
            <v>2.1000000000000001E-2</v>
          </cell>
          <cell r="G15410" t="str">
            <v>No</v>
          </cell>
        </row>
        <row r="15411">
          <cell r="A15411" t="str">
            <v>ZNF483</v>
          </cell>
          <cell r="C15411">
            <v>21</v>
          </cell>
          <cell r="D15411">
            <v>20</v>
          </cell>
          <cell r="E15411">
            <v>958</v>
          </cell>
          <cell r="F15411">
            <v>2.1000000000000001E-2</v>
          </cell>
          <cell r="G15411" t="str">
            <v>No</v>
          </cell>
        </row>
        <row r="15412">
          <cell r="A15412" t="str">
            <v>MED26</v>
          </cell>
          <cell r="C15412">
            <v>21</v>
          </cell>
          <cell r="D15412">
            <v>20</v>
          </cell>
          <cell r="E15412">
            <v>958</v>
          </cell>
          <cell r="F15412">
            <v>2.1000000000000001E-2</v>
          </cell>
          <cell r="G15412" t="str">
            <v>No</v>
          </cell>
        </row>
        <row r="15413">
          <cell r="A15413" t="str">
            <v>REG1B</v>
          </cell>
          <cell r="C15413">
            <v>20</v>
          </cell>
          <cell r="D15413">
            <v>20</v>
          </cell>
          <cell r="E15413">
            <v>958</v>
          </cell>
          <cell r="F15413">
            <v>2.1000000000000001E-2</v>
          </cell>
          <cell r="G15413" t="str">
            <v>No</v>
          </cell>
        </row>
        <row r="15414">
          <cell r="A15414" t="str">
            <v>ARPC3</v>
          </cell>
          <cell r="C15414">
            <v>21</v>
          </cell>
          <cell r="D15414">
            <v>20</v>
          </cell>
          <cell r="E15414">
            <v>958</v>
          </cell>
          <cell r="F15414">
            <v>2.1000000000000001E-2</v>
          </cell>
          <cell r="G15414" t="str">
            <v>No</v>
          </cell>
        </row>
        <row r="15415">
          <cell r="A15415" t="str">
            <v>EGR1</v>
          </cell>
          <cell r="C15415">
            <v>21</v>
          </cell>
          <cell r="D15415">
            <v>20</v>
          </cell>
          <cell r="E15415">
            <v>958</v>
          </cell>
          <cell r="F15415">
            <v>2.1000000000000001E-2</v>
          </cell>
          <cell r="G15415" t="str">
            <v>Yes</v>
          </cell>
        </row>
        <row r="15416">
          <cell r="A15416" t="str">
            <v>CALR</v>
          </cell>
          <cell r="C15416">
            <v>20</v>
          </cell>
          <cell r="D15416">
            <v>20</v>
          </cell>
          <cell r="E15416">
            <v>958</v>
          </cell>
          <cell r="F15416">
            <v>2.1000000000000001E-2</v>
          </cell>
          <cell r="G15416" t="str">
            <v>Yes</v>
          </cell>
        </row>
        <row r="15417">
          <cell r="A15417" t="str">
            <v>NTHL1</v>
          </cell>
          <cell r="C15417">
            <v>21</v>
          </cell>
          <cell r="D15417">
            <v>20</v>
          </cell>
          <cell r="E15417">
            <v>958</v>
          </cell>
          <cell r="F15417">
            <v>2.1000000000000001E-2</v>
          </cell>
          <cell r="G15417" t="str">
            <v>Yes</v>
          </cell>
        </row>
        <row r="15418">
          <cell r="A15418" t="str">
            <v>C1QTNF3</v>
          </cell>
          <cell r="C15418">
            <v>21</v>
          </cell>
          <cell r="D15418">
            <v>20</v>
          </cell>
          <cell r="E15418">
            <v>958</v>
          </cell>
          <cell r="F15418">
            <v>2.1000000000000001E-2</v>
          </cell>
          <cell r="G15418" t="str">
            <v>No</v>
          </cell>
        </row>
        <row r="15419">
          <cell r="A15419" t="str">
            <v>COQ10A</v>
          </cell>
          <cell r="C15419">
            <v>20</v>
          </cell>
          <cell r="D15419">
            <v>20</v>
          </cell>
          <cell r="E15419">
            <v>958</v>
          </cell>
          <cell r="F15419">
            <v>2.1000000000000001E-2</v>
          </cell>
          <cell r="G15419" t="str">
            <v>No</v>
          </cell>
        </row>
        <row r="15420">
          <cell r="A15420" t="str">
            <v>FCGRT</v>
          </cell>
          <cell r="C15420">
            <v>20</v>
          </cell>
          <cell r="D15420">
            <v>20</v>
          </cell>
          <cell r="E15420">
            <v>958</v>
          </cell>
          <cell r="F15420">
            <v>2.1000000000000001E-2</v>
          </cell>
          <cell r="G15420" t="str">
            <v>No</v>
          </cell>
        </row>
        <row r="15421">
          <cell r="A15421" t="str">
            <v>DCUN1D4</v>
          </cell>
          <cell r="C15421">
            <v>20</v>
          </cell>
          <cell r="D15421">
            <v>20</v>
          </cell>
          <cell r="E15421">
            <v>958</v>
          </cell>
          <cell r="F15421">
            <v>2.1000000000000001E-2</v>
          </cell>
          <cell r="G15421" t="str">
            <v>No</v>
          </cell>
        </row>
        <row r="15422">
          <cell r="A15422" t="str">
            <v>CHMP2B</v>
          </cell>
          <cell r="C15422">
            <v>20</v>
          </cell>
          <cell r="D15422">
            <v>20</v>
          </cell>
          <cell r="E15422">
            <v>958</v>
          </cell>
          <cell r="F15422">
            <v>2.1000000000000001E-2</v>
          </cell>
          <cell r="G15422" t="str">
            <v>No</v>
          </cell>
        </row>
        <row r="15423">
          <cell r="A15423" t="str">
            <v>GNA15</v>
          </cell>
          <cell r="C15423">
            <v>23</v>
          </cell>
          <cell r="D15423">
            <v>20</v>
          </cell>
          <cell r="E15423">
            <v>958</v>
          </cell>
          <cell r="F15423">
            <v>2.1000000000000001E-2</v>
          </cell>
          <cell r="G15423" t="str">
            <v>No</v>
          </cell>
        </row>
        <row r="15424">
          <cell r="A15424" t="str">
            <v>ZNF296</v>
          </cell>
          <cell r="C15424">
            <v>20</v>
          </cell>
          <cell r="D15424">
            <v>20</v>
          </cell>
          <cell r="E15424">
            <v>958</v>
          </cell>
          <cell r="F15424">
            <v>2.1000000000000001E-2</v>
          </cell>
          <cell r="G15424" t="str">
            <v>No</v>
          </cell>
        </row>
        <row r="15425">
          <cell r="A15425" t="str">
            <v>MEF2C</v>
          </cell>
          <cell r="C15425">
            <v>21</v>
          </cell>
          <cell r="D15425">
            <v>20</v>
          </cell>
          <cell r="E15425">
            <v>958</v>
          </cell>
          <cell r="F15425">
            <v>2.1000000000000001E-2</v>
          </cell>
          <cell r="G15425" t="str">
            <v>Yes</v>
          </cell>
        </row>
        <row r="15426">
          <cell r="A15426" t="str">
            <v>ZNF275</v>
          </cell>
          <cell r="C15426">
            <v>20</v>
          </cell>
          <cell r="D15426">
            <v>20</v>
          </cell>
          <cell r="E15426">
            <v>958</v>
          </cell>
          <cell r="F15426">
            <v>2.1000000000000001E-2</v>
          </cell>
          <cell r="G15426" t="str">
            <v>No</v>
          </cell>
        </row>
        <row r="15427">
          <cell r="A15427" t="str">
            <v>PIM2</v>
          </cell>
          <cell r="C15427">
            <v>20</v>
          </cell>
          <cell r="D15427">
            <v>20</v>
          </cell>
          <cell r="E15427">
            <v>958</v>
          </cell>
          <cell r="F15427">
            <v>2.1000000000000001E-2</v>
          </cell>
          <cell r="G15427" t="str">
            <v>No</v>
          </cell>
        </row>
        <row r="15428">
          <cell r="A15428" t="str">
            <v>ZBTB37</v>
          </cell>
          <cell r="C15428">
            <v>20</v>
          </cell>
          <cell r="D15428">
            <v>20</v>
          </cell>
          <cell r="E15428">
            <v>958</v>
          </cell>
          <cell r="F15428">
            <v>2.1000000000000001E-2</v>
          </cell>
          <cell r="G15428" t="str">
            <v>No</v>
          </cell>
        </row>
        <row r="15429">
          <cell r="A15429" t="str">
            <v>ZBTB34</v>
          </cell>
          <cell r="C15429">
            <v>20</v>
          </cell>
          <cell r="D15429">
            <v>20</v>
          </cell>
          <cell r="E15429">
            <v>958</v>
          </cell>
          <cell r="F15429">
            <v>2.1000000000000001E-2</v>
          </cell>
          <cell r="G15429" t="str">
            <v>No</v>
          </cell>
        </row>
        <row r="15430">
          <cell r="A15430" t="str">
            <v>ZBTB18</v>
          </cell>
          <cell r="C15430">
            <v>22</v>
          </cell>
          <cell r="D15430">
            <v>20</v>
          </cell>
          <cell r="E15430">
            <v>958</v>
          </cell>
          <cell r="F15430">
            <v>2.1000000000000001E-2</v>
          </cell>
          <cell r="G15430" t="str">
            <v>No</v>
          </cell>
        </row>
        <row r="15431">
          <cell r="A15431" t="str">
            <v>ZBTB14</v>
          </cell>
          <cell r="C15431">
            <v>20</v>
          </cell>
          <cell r="D15431">
            <v>20</v>
          </cell>
          <cell r="E15431">
            <v>958</v>
          </cell>
          <cell r="F15431">
            <v>2.1000000000000001E-2</v>
          </cell>
          <cell r="G15431" t="str">
            <v>No</v>
          </cell>
        </row>
        <row r="15432">
          <cell r="A15432" t="str">
            <v>ZBTB16</v>
          </cell>
          <cell r="C15432">
            <v>21</v>
          </cell>
          <cell r="D15432">
            <v>20</v>
          </cell>
          <cell r="E15432">
            <v>958</v>
          </cell>
          <cell r="F15432">
            <v>2.1000000000000001E-2</v>
          </cell>
          <cell r="G15432" t="str">
            <v>Yes</v>
          </cell>
        </row>
        <row r="15433">
          <cell r="A15433" t="str">
            <v>CCN1</v>
          </cell>
          <cell r="C15433">
            <v>20</v>
          </cell>
          <cell r="D15433">
            <v>20</v>
          </cell>
          <cell r="E15433">
            <v>958</v>
          </cell>
          <cell r="F15433">
            <v>2.1000000000000001E-2</v>
          </cell>
          <cell r="G15433" t="str">
            <v>No</v>
          </cell>
        </row>
        <row r="15434">
          <cell r="A15434" t="str">
            <v>CCNY</v>
          </cell>
          <cell r="C15434">
            <v>21</v>
          </cell>
          <cell r="D15434">
            <v>20</v>
          </cell>
          <cell r="E15434">
            <v>958</v>
          </cell>
          <cell r="F15434">
            <v>2.1000000000000001E-2</v>
          </cell>
          <cell r="G15434" t="str">
            <v>No</v>
          </cell>
        </row>
        <row r="15435">
          <cell r="A15435" t="str">
            <v>LACTB2</v>
          </cell>
          <cell r="C15435">
            <v>21</v>
          </cell>
          <cell r="D15435">
            <v>20</v>
          </cell>
          <cell r="E15435">
            <v>958</v>
          </cell>
          <cell r="F15435">
            <v>2.1000000000000001E-2</v>
          </cell>
          <cell r="G15435" t="str">
            <v>No</v>
          </cell>
        </row>
        <row r="15436">
          <cell r="A15436" t="str">
            <v>GPD1</v>
          </cell>
          <cell r="C15436">
            <v>21</v>
          </cell>
          <cell r="D15436">
            <v>20</v>
          </cell>
          <cell r="E15436">
            <v>958</v>
          </cell>
          <cell r="F15436">
            <v>2.1000000000000001E-2</v>
          </cell>
          <cell r="G15436" t="str">
            <v>No</v>
          </cell>
        </row>
        <row r="15437">
          <cell r="A15437" t="str">
            <v>SLC1A6</v>
          </cell>
          <cell r="C15437">
            <v>22</v>
          </cell>
          <cell r="D15437">
            <v>20</v>
          </cell>
          <cell r="E15437">
            <v>958</v>
          </cell>
          <cell r="F15437">
            <v>2.1000000000000001E-2</v>
          </cell>
          <cell r="G15437" t="str">
            <v>No</v>
          </cell>
        </row>
        <row r="15438">
          <cell r="A15438" t="str">
            <v>RPL5</v>
          </cell>
          <cell r="C15438">
            <v>21</v>
          </cell>
          <cell r="D15438">
            <v>20</v>
          </cell>
          <cell r="E15438">
            <v>958</v>
          </cell>
          <cell r="F15438">
            <v>2.1000000000000001E-2</v>
          </cell>
          <cell r="G15438" t="str">
            <v>Yes</v>
          </cell>
        </row>
        <row r="15439">
          <cell r="A15439" t="str">
            <v>RPS2</v>
          </cell>
          <cell r="C15439">
            <v>21</v>
          </cell>
          <cell r="D15439">
            <v>20</v>
          </cell>
          <cell r="E15439">
            <v>958</v>
          </cell>
          <cell r="F15439">
            <v>2.1000000000000001E-2</v>
          </cell>
          <cell r="G15439" t="str">
            <v>No</v>
          </cell>
        </row>
        <row r="15440">
          <cell r="A15440" t="str">
            <v>CLEC5A</v>
          </cell>
          <cell r="C15440">
            <v>20</v>
          </cell>
          <cell r="D15440">
            <v>20</v>
          </cell>
          <cell r="E15440">
            <v>958</v>
          </cell>
          <cell r="F15440">
            <v>2.1000000000000001E-2</v>
          </cell>
          <cell r="G15440" t="str">
            <v>No</v>
          </cell>
        </row>
        <row r="15441">
          <cell r="A15441" t="str">
            <v>LIX1L</v>
          </cell>
          <cell r="C15441">
            <v>21</v>
          </cell>
          <cell r="D15441">
            <v>20</v>
          </cell>
          <cell r="E15441">
            <v>958</v>
          </cell>
          <cell r="F15441">
            <v>2.1000000000000001E-2</v>
          </cell>
          <cell r="G15441" t="str">
            <v>No</v>
          </cell>
        </row>
        <row r="15442">
          <cell r="A15442" t="str">
            <v>MAOB</v>
          </cell>
          <cell r="C15442">
            <v>28</v>
          </cell>
          <cell r="D15442">
            <v>20</v>
          </cell>
          <cell r="E15442">
            <v>958</v>
          </cell>
          <cell r="F15442">
            <v>2.1000000000000001E-2</v>
          </cell>
          <cell r="G15442" t="str">
            <v>No</v>
          </cell>
        </row>
        <row r="15443">
          <cell r="A15443" t="str">
            <v>STC1</v>
          </cell>
          <cell r="C15443">
            <v>21</v>
          </cell>
          <cell r="D15443">
            <v>20</v>
          </cell>
          <cell r="E15443">
            <v>958</v>
          </cell>
          <cell r="F15443">
            <v>2.1000000000000001E-2</v>
          </cell>
          <cell r="G15443" t="str">
            <v>No</v>
          </cell>
        </row>
        <row r="15444">
          <cell r="A15444" t="str">
            <v>H3-3A</v>
          </cell>
          <cell r="C15444">
            <v>11</v>
          </cell>
          <cell r="D15444">
            <v>10</v>
          </cell>
          <cell r="E15444">
            <v>479</v>
          </cell>
          <cell r="F15444">
            <v>2.1000000000000001E-2</v>
          </cell>
          <cell r="G15444" t="str">
            <v>Yes</v>
          </cell>
        </row>
        <row r="15445">
          <cell r="A15445" t="str">
            <v>CDV3</v>
          </cell>
          <cell r="C15445">
            <v>20</v>
          </cell>
          <cell r="D15445">
            <v>20</v>
          </cell>
          <cell r="E15445">
            <v>958</v>
          </cell>
          <cell r="F15445">
            <v>2.1000000000000001E-2</v>
          </cell>
          <cell r="G15445" t="str">
            <v>No</v>
          </cell>
        </row>
        <row r="15446">
          <cell r="A15446" t="str">
            <v>B4GALT1</v>
          </cell>
          <cell r="C15446">
            <v>20</v>
          </cell>
          <cell r="D15446">
            <v>20</v>
          </cell>
          <cell r="E15446">
            <v>958</v>
          </cell>
          <cell r="F15446">
            <v>2.1000000000000001E-2</v>
          </cell>
          <cell r="G15446" t="str">
            <v>No</v>
          </cell>
        </row>
        <row r="15447">
          <cell r="A15447" t="str">
            <v>HTR6</v>
          </cell>
          <cell r="C15447">
            <v>19</v>
          </cell>
          <cell r="D15447">
            <v>19</v>
          </cell>
          <cell r="E15447">
            <v>958</v>
          </cell>
          <cell r="F15447">
            <v>0.02</v>
          </cell>
          <cell r="G15447" t="str">
            <v>No</v>
          </cell>
        </row>
        <row r="15448">
          <cell r="A15448" t="str">
            <v>GSTK1</v>
          </cell>
          <cell r="C15448">
            <v>19</v>
          </cell>
          <cell r="D15448">
            <v>19</v>
          </cell>
          <cell r="E15448">
            <v>958</v>
          </cell>
          <cell r="F15448">
            <v>0.02</v>
          </cell>
          <cell r="G15448" t="str">
            <v>No</v>
          </cell>
        </row>
        <row r="15449">
          <cell r="A15449" t="str">
            <v>STX4</v>
          </cell>
          <cell r="C15449">
            <v>19</v>
          </cell>
          <cell r="D15449">
            <v>19</v>
          </cell>
          <cell r="E15449">
            <v>958</v>
          </cell>
          <cell r="F15449">
            <v>0.02</v>
          </cell>
          <cell r="G15449" t="str">
            <v>No</v>
          </cell>
        </row>
        <row r="15450">
          <cell r="A15450" t="str">
            <v>BID</v>
          </cell>
          <cell r="C15450">
            <v>19</v>
          </cell>
          <cell r="D15450">
            <v>19</v>
          </cell>
          <cell r="E15450">
            <v>958</v>
          </cell>
          <cell r="F15450">
            <v>0.02</v>
          </cell>
          <cell r="G15450" t="str">
            <v>No</v>
          </cell>
        </row>
        <row r="15451">
          <cell r="A15451" t="str">
            <v>KCNG1</v>
          </cell>
          <cell r="C15451">
            <v>20</v>
          </cell>
          <cell r="D15451">
            <v>19</v>
          </cell>
          <cell r="E15451">
            <v>958</v>
          </cell>
          <cell r="F15451">
            <v>0.02</v>
          </cell>
          <cell r="G15451" t="str">
            <v>No</v>
          </cell>
        </row>
        <row r="15452">
          <cell r="A15452" t="str">
            <v>FADS1</v>
          </cell>
          <cell r="C15452">
            <v>20</v>
          </cell>
          <cell r="D15452">
            <v>19</v>
          </cell>
          <cell r="E15452">
            <v>958</v>
          </cell>
          <cell r="F15452">
            <v>0.02</v>
          </cell>
          <cell r="G15452" t="str">
            <v>No</v>
          </cell>
        </row>
        <row r="15453">
          <cell r="A15453" t="str">
            <v>BMF</v>
          </cell>
          <cell r="C15453">
            <v>19</v>
          </cell>
          <cell r="D15453">
            <v>19</v>
          </cell>
          <cell r="E15453">
            <v>958</v>
          </cell>
          <cell r="F15453">
            <v>0.02</v>
          </cell>
          <cell r="G15453" t="str">
            <v>No</v>
          </cell>
        </row>
        <row r="15454">
          <cell r="A15454" t="str">
            <v>BCAT1</v>
          </cell>
          <cell r="C15454">
            <v>20</v>
          </cell>
          <cell r="D15454">
            <v>19</v>
          </cell>
          <cell r="E15454">
            <v>958</v>
          </cell>
          <cell r="F15454">
            <v>0.02</v>
          </cell>
          <cell r="G15454" t="str">
            <v>No</v>
          </cell>
        </row>
        <row r="15455">
          <cell r="A15455" t="str">
            <v>KCNJ1</v>
          </cell>
          <cell r="C15455">
            <v>20</v>
          </cell>
          <cell r="D15455">
            <v>19</v>
          </cell>
          <cell r="E15455">
            <v>958</v>
          </cell>
          <cell r="F15455">
            <v>0.02</v>
          </cell>
          <cell r="G15455" t="str">
            <v>No</v>
          </cell>
        </row>
        <row r="15456">
          <cell r="A15456" t="str">
            <v>MC2R</v>
          </cell>
          <cell r="C15456">
            <v>19</v>
          </cell>
          <cell r="D15456">
            <v>19</v>
          </cell>
          <cell r="E15456">
            <v>958</v>
          </cell>
          <cell r="F15456">
            <v>0.02</v>
          </cell>
          <cell r="G15456" t="str">
            <v>No</v>
          </cell>
        </row>
        <row r="15457">
          <cell r="A15457" t="str">
            <v>PEX19</v>
          </cell>
          <cell r="C15457">
            <v>23</v>
          </cell>
          <cell r="D15457">
            <v>19</v>
          </cell>
          <cell r="E15457">
            <v>958</v>
          </cell>
          <cell r="F15457">
            <v>0.02</v>
          </cell>
          <cell r="G15457" t="str">
            <v>No</v>
          </cell>
        </row>
        <row r="15458">
          <cell r="A15458" t="str">
            <v>ELF5</v>
          </cell>
          <cell r="C15458">
            <v>19</v>
          </cell>
          <cell r="D15458">
            <v>19</v>
          </cell>
          <cell r="E15458">
            <v>958</v>
          </cell>
          <cell r="F15458">
            <v>0.02</v>
          </cell>
          <cell r="G15458" t="str">
            <v>No</v>
          </cell>
        </row>
        <row r="15459">
          <cell r="A15459" t="str">
            <v>CAT</v>
          </cell>
          <cell r="C15459">
            <v>19</v>
          </cell>
          <cell r="D15459">
            <v>19</v>
          </cell>
          <cell r="E15459">
            <v>958</v>
          </cell>
          <cell r="F15459">
            <v>0.02</v>
          </cell>
          <cell r="G15459" t="str">
            <v>No</v>
          </cell>
        </row>
        <row r="15460">
          <cell r="A15460" t="str">
            <v>CCS</v>
          </cell>
          <cell r="C15460">
            <v>19</v>
          </cell>
          <cell r="D15460">
            <v>19</v>
          </cell>
          <cell r="E15460">
            <v>958</v>
          </cell>
          <cell r="F15460">
            <v>0.02</v>
          </cell>
          <cell r="G15460" t="str">
            <v>No</v>
          </cell>
        </row>
        <row r="15461">
          <cell r="A15461" t="str">
            <v>NFIX</v>
          </cell>
          <cell r="C15461">
            <v>21</v>
          </cell>
          <cell r="D15461">
            <v>19</v>
          </cell>
          <cell r="E15461">
            <v>958</v>
          </cell>
          <cell r="F15461">
            <v>0.02</v>
          </cell>
          <cell r="G15461" t="str">
            <v>No</v>
          </cell>
        </row>
        <row r="15462">
          <cell r="A15462" t="str">
            <v>H3Y1</v>
          </cell>
          <cell r="C15462">
            <v>19</v>
          </cell>
          <cell r="D15462">
            <v>19</v>
          </cell>
          <cell r="E15462">
            <v>958</v>
          </cell>
          <cell r="F15462">
            <v>0.02</v>
          </cell>
          <cell r="G15462" t="str">
            <v>No</v>
          </cell>
        </row>
        <row r="15463">
          <cell r="A15463" t="str">
            <v>FKBP7</v>
          </cell>
          <cell r="C15463">
            <v>20</v>
          </cell>
          <cell r="D15463">
            <v>19</v>
          </cell>
          <cell r="E15463">
            <v>958</v>
          </cell>
          <cell r="F15463">
            <v>0.02</v>
          </cell>
          <cell r="G15463" t="str">
            <v>No</v>
          </cell>
        </row>
        <row r="15464">
          <cell r="A15464" t="str">
            <v>CPQ</v>
          </cell>
          <cell r="C15464">
            <v>19</v>
          </cell>
          <cell r="D15464">
            <v>19</v>
          </cell>
          <cell r="E15464">
            <v>958</v>
          </cell>
          <cell r="F15464">
            <v>0.02</v>
          </cell>
          <cell r="G15464" t="str">
            <v>No</v>
          </cell>
        </row>
        <row r="15465">
          <cell r="A15465" t="str">
            <v>CEBPB</v>
          </cell>
          <cell r="C15465">
            <v>19</v>
          </cell>
          <cell r="D15465">
            <v>19</v>
          </cell>
          <cell r="E15465">
            <v>958</v>
          </cell>
          <cell r="F15465">
            <v>0.02</v>
          </cell>
          <cell r="G15465" t="str">
            <v>No</v>
          </cell>
        </row>
        <row r="15466">
          <cell r="A15466" t="str">
            <v>HDAC3</v>
          </cell>
          <cell r="C15466">
            <v>20</v>
          </cell>
          <cell r="D15466">
            <v>19</v>
          </cell>
          <cell r="E15466">
            <v>958</v>
          </cell>
          <cell r="F15466">
            <v>0.02</v>
          </cell>
          <cell r="G15466" t="str">
            <v>No</v>
          </cell>
        </row>
        <row r="15467">
          <cell r="A15467" t="str">
            <v>CRHR1</v>
          </cell>
          <cell r="C15467">
            <v>19</v>
          </cell>
          <cell r="D15467">
            <v>19</v>
          </cell>
          <cell r="E15467">
            <v>958</v>
          </cell>
          <cell r="F15467">
            <v>0.02</v>
          </cell>
          <cell r="G15467" t="str">
            <v>No</v>
          </cell>
        </row>
        <row r="15468">
          <cell r="A15468" t="str">
            <v>FAM43B</v>
          </cell>
          <cell r="C15468">
            <v>19</v>
          </cell>
          <cell r="D15468">
            <v>19</v>
          </cell>
          <cell r="E15468">
            <v>958</v>
          </cell>
          <cell r="F15468">
            <v>0.02</v>
          </cell>
          <cell r="G15468" t="str">
            <v>No</v>
          </cell>
        </row>
        <row r="15469">
          <cell r="A15469" t="str">
            <v>NFYC</v>
          </cell>
          <cell r="C15469">
            <v>19</v>
          </cell>
          <cell r="D15469">
            <v>19</v>
          </cell>
          <cell r="E15469">
            <v>958</v>
          </cell>
          <cell r="F15469">
            <v>0.02</v>
          </cell>
          <cell r="G15469" t="str">
            <v>No</v>
          </cell>
        </row>
        <row r="15470">
          <cell r="A15470" t="str">
            <v>SCAMP5</v>
          </cell>
          <cell r="C15470">
            <v>19</v>
          </cell>
          <cell r="D15470">
            <v>19</v>
          </cell>
          <cell r="E15470">
            <v>958</v>
          </cell>
          <cell r="F15470">
            <v>0.02</v>
          </cell>
          <cell r="G15470" t="str">
            <v>No</v>
          </cell>
        </row>
        <row r="15471">
          <cell r="A15471" t="str">
            <v>RTCA</v>
          </cell>
          <cell r="C15471">
            <v>21</v>
          </cell>
          <cell r="D15471">
            <v>19</v>
          </cell>
          <cell r="E15471">
            <v>958</v>
          </cell>
          <cell r="F15471">
            <v>0.02</v>
          </cell>
          <cell r="G15471" t="str">
            <v>No</v>
          </cell>
        </row>
        <row r="15472">
          <cell r="A15472" t="str">
            <v>ASRGL1</v>
          </cell>
          <cell r="C15472">
            <v>20</v>
          </cell>
          <cell r="D15472">
            <v>19</v>
          </cell>
          <cell r="E15472">
            <v>958</v>
          </cell>
          <cell r="F15472">
            <v>0.02</v>
          </cell>
          <cell r="G15472" t="str">
            <v>No</v>
          </cell>
        </row>
        <row r="15473">
          <cell r="A15473" t="str">
            <v>TMEM200A</v>
          </cell>
          <cell r="C15473">
            <v>20</v>
          </cell>
          <cell r="D15473">
            <v>19</v>
          </cell>
          <cell r="E15473">
            <v>958</v>
          </cell>
          <cell r="F15473">
            <v>0.02</v>
          </cell>
          <cell r="G15473" t="str">
            <v>No</v>
          </cell>
        </row>
        <row r="15474">
          <cell r="A15474" t="str">
            <v>MED8</v>
          </cell>
          <cell r="C15474">
            <v>19</v>
          </cell>
          <cell r="D15474">
            <v>19</v>
          </cell>
          <cell r="E15474">
            <v>958</v>
          </cell>
          <cell r="F15474">
            <v>0.02</v>
          </cell>
          <cell r="G15474" t="str">
            <v>No</v>
          </cell>
        </row>
        <row r="15475">
          <cell r="A15475" t="str">
            <v>EMB</v>
          </cell>
          <cell r="C15475">
            <v>22</v>
          </cell>
          <cell r="D15475">
            <v>19</v>
          </cell>
          <cell r="E15475">
            <v>958</v>
          </cell>
          <cell r="F15475">
            <v>0.02</v>
          </cell>
          <cell r="G15475" t="str">
            <v>No</v>
          </cell>
        </row>
        <row r="15476">
          <cell r="A15476" t="str">
            <v>ABHD4</v>
          </cell>
          <cell r="C15476">
            <v>19</v>
          </cell>
          <cell r="D15476">
            <v>19</v>
          </cell>
          <cell r="E15476">
            <v>958</v>
          </cell>
          <cell r="F15476">
            <v>0.02</v>
          </cell>
          <cell r="G15476" t="str">
            <v>No</v>
          </cell>
        </row>
        <row r="15477">
          <cell r="A15477" t="str">
            <v>ZC3H15</v>
          </cell>
          <cell r="C15477">
            <v>20</v>
          </cell>
          <cell r="D15477">
            <v>19</v>
          </cell>
          <cell r="E15477">
            <v>958</v>
          </cell>
          <cell r="F15477">
            <v>0.02</v>
          </cell>
          <cell r="G15477" t="str">
            <v>No</v>
          </cell>
        </row>
        <row r="15478">
          <cell r="A15478" t="str">
            <v>PPA1</v>
          </cell>
          <cell r="C15478">
            <v>19</v>
          </cell>
          <cell r="D15478">
            <v>19</v>
          </cell>
          <cell r="E15478">
            <v>958</v>
          </cell>
          <cell r="F15478">
            <v>0.02</v>
          </cell>
          <cell r="G15478" t="str">
            <v>No</v>
          </cell>
        </row>
        <row r="15479">
          <cell r="A15479" t="str">
            <v>LDAH</v>
          </cell>
          <cell r="C15479">
            <v>21</v>
          </cell>
          <cell r="D15479">
            <v>19</v>
          </cell>
          <cell r="E15479">
            <v>958</v>
          </cell>
          <cell r="F15479">
            <v>0.02</v>
          </cell>
          <cell r="G15479" t="str">
            <v>No</v>
          </cell>
        </row>
        <row r="15480">
          <cell r="A15480" t="str">
            <v>SPOCK1</v>
          </cell>
          <cell r="C15480">
            <v>20</v>
          </cell>
          <cell r="D15480">
            <v>19</v>
          </cell>
          <cell r="E15480">
            <v>958</v>
          </cell>
          <cell r="F15480">
            <v>0.02</v>
          </cell>
          <cell r="G15480" t="str">
            <v>No</v>
          </cell>
        </row>
        <row r="15481">
          <cell r="A15481" t="str">
            <v>GNS</v>
          </cell>
          <cell r="C15481">
            <v>20</v>
          </cell>
          <cell r="D15481">
            <v>19</v>
          </cell>
          <cell r="E15481">
            <v>958</v>
          </cell>
          <cell r="F15481">
            <v>0.02</v>
          </cell>
          <cell r="G15481" t="str">
            <v>No</v>
          </cell>
        </row>
        <row r="15482">
          <cell r="A15482" t="str">
            <v>GRN</v>
          </cell>
          <cell r="C15482">
            <v>19</v>
          </cell>
          <cell r="D15482">
            <v>19</v>
          </cell>
          <cell r="E15482">
            <v>958</v>
          </cell>
          <cell r="F15482">
            <v>0.02</v>
          </cell>
          <cell r="G15482" t="str">
            <v>No</v>
          </cell>
        </row>
        <row r="15483">
          <cell r="A15483" t="str">
            <v>P4HA1</v>
          </cell>
          <cell r="C15483">
            <v>19</v>
          </cell>
          <cell r="D15483">
            <v>19</v>
          </cell>
          <cell r="E15483">
            <v>958</v>
          </cell>
          <cell r="F15483">
            <v>0.02</v>
          </cell>
          <cell r="G15483" t="str">
            <v>No</v>
          </cell>
        </row>
        <row r="15484">
          <cell r="A15484" t="str">
            <v>FBXL15</v>
          </cell>
          <cell r="C15484">
            <v>20</v>
          </cell>
          <cell r="D15484">
            <v>19</v>
          </cell>
          <cell r="E15484">
            <v>958</v>
          </cell>
          <cell r="F15484">
            <v>0.02</v>
          </cell>
          <cell r="G15484" t="str">
            <v>No</v>
          </cell>
        </row>
        <row r="15485">
          <cell r="A15485" t="str">
            <v>TWIST1</v>
          </cell>
          <cell r="C15485">
            <v>20</v>
          </cell>
          <cell r="D15485">
            <v>19</v>
          </cell>
          <cell r="E15485">
            <v>958</v>
          </cell>
          <cell r="F15485">
            <v>0.02</v>
          </cell>
          <cell r="G15485" t="str">
            <v>No</v>
          </cell>
        </row>
        <row r="15486">
          <cell r="A15486" t="str">
            <v>DND1</v>
          </cell>
          <cell r="C15486">
            <v>19</v>
          </cell>
          <cell r="D15486">
            <v>19</v>
          </cell>
          <cell r="E15486">
            <v>958</v>
          </cell>
          <cell r="F15486">
            <v>0.02</v>
          </cell>
          <cell r="G15486" t="str">
            <v>No</v>
          </cell>
        </row>
        <row r="15487">
          <cell r="A15487" t="str">
            <v>RAB11B</v>
          </cell>
          <cell r="C15487">
            <v>20</v>
          </cell>
          <cell r="D15487">
            <v>19</v>
          </cell>
          <cell r="E15487">
            <v>958</v>
          </cell>
          <cell r="F15487">
            <v>0.02</v>
          </cell>
          <cell r="G15487" t="str">
            <v>No</v>
          </cell>
        </row>
        <row r="15488">
          <cell r="A15488" t="str">
            <v>GPR22</v>
          </cell>
          <cell r="C15488">
            <v>20</v>
          </cell>
          <cell r="D15488">
            <v>19</v>
          </cell>
          <cell r="E15488">
            <v>958</v>
          </cell>
          <cell r="F15488">
            <v>0.02</v>
          </cell>
          <cell r="G15488" t="str">
            <v>No</v>
          </cell>
        </row>
        <row r="15489">
          <cell r="A15489" t="str">
            <v>EXTL2</v>
          </cell>
          <cell r="C15489">
            <v>19</v>
          </cell>
          <cell r="D15489">
            <v>19</v>
          </cell>
          <cell r="E15489">
            <v>958</v>
          </cell>
          <cell r="F15489">
            <v>0.02</v>
          </cell>
          <cell r="G15489" t="str">
            <v>No</v>
          </cell>
        </row>
        <row r="15490">
          <cell r="A15490" t="str">
            <v>SH2D6</v>
          </cell>
          <cell r="C15490">
            <v>19</v>
          </cell>
          <cell r="D15490">
            <v>19</v>
          </cell>
          <cell r="E15490">
            <v>958</v>
          </cell>
          <cell r="F15490">
            <v>0.02</v>
          </cell>
          <cell r="G15490" t="str">
            <v>No</v>
          </cell>
        </row>
        <row r="15491">
          <cell r="A15491" t="str">
            <v>PAQR7</v>
          </cell>
          <cell r="C15491">
            <v>19</v>
          </cell>
          <cell r="D15491">
            <v>19</v>
          </cell>
          <cell r="E15491">
            <v>958</v>
          </cell>
          <cell r="F15491">
            <v>0.02</v>
          </cell>
          <cell r="G15491" t="str">
            <v>No</v>
          </cell>
        </row>
        <row r="15492">
          <cell r="A15492" t="str">
            <v>PPP1R11</v>
          </cell>
          <cell r="C15492">
            <v>20</v>
          </cell>
          <cell r="D15492">
            <v>19</v>
          </cell>
          <cell r="E15492">
            <v>958</v>
          </cell>
          <cell r="F15492">
            <v>0.02</v>
          </cell>
          <cell r="G15492" t="str">
            <v>No</v>
          </cell>
        </row>
        <row r="15493">
          <cell r="A15493" t="str">
            <v>MAPK13</v>
          </cell>
          <cell r="C15493">
            <v>20</v>
          </cell>
          <cell r="D15493">
            <v>19</v>
          </cell>
          <cell r="E15493">
            <v>958</v>
          </cell>
          <cell r="F15493">
            <v>0.02</v>
          </cell>
          <cell r="G15493" t="str">
            <v>No</v>
          </cell>
        </row>
        <row r="15494">
          <cell r="A15494" t="str">
            <v>RXFP3</v>
          </cell>
          <cell r="C15494">
            <v>19</v>
          </cell>
          <cell r="D15494">
            <v>19</v>
          </cell>
          <cell r="E15494">
            <v>958</v>
          </cell>
          <cell r="F15494">
            <v>0.02</v>
          </cell>
          <cell r="G15494" t="str">
            <v>No</v>
          </cell>
        </row>
        <row r="15495">
          <cell r="A15495" t="str">
            <v>MIOX</v>
          </cell>
          <cell r="C15495">
            <v>21</v>
          </cell>
          <cell r="D15495">
            <v>19</v>
          </cell>
          <cell r="E15495">
            <v>958</v>
          </cell>
          <cell r="F15495">
            <v>0.02</v>
          </cell>
          <cell r="G15495" t="str">
            <v>No</v>
          </cell>
        </row>
        <row r="15496">
          <cell r="A15496" t="str">
            <v>HSPA1B</v>
          </cell>
          <cell r="C15496">
            <v>20</v>
          </cell>
          <cell r="D15496">
            <v>19</v>
          </cell>
          <cell r="E15496">
            <v>958</v>
          </cell>
          <cell r="F15496">
            <v>0.02</v>
          </cell>
          <cell r="G15496" t="str">
            <v>No</v>
          </cell>
        </row>
        <row r="15497">
          <cell r="A15497" t="str">
            <v>BIVM</v>
          </cell>
          <cell r="C15497">
            <v>19</v>
          </cell>
          <cell r="D15497">
            <v>19</v>
          </cell>
          <cell r="E15497">
            <v>958</v>
          </cell>
          <cell r="F15497">
            <v>0.02</v>
          </cell>
          <cell r="G15497" t="str">
            <v>No</v>
          </cell>
        </row>
        <row r="15498">
          <cell r="A15498" t="str">
            <v>ACOD1</v>
          </cell>
          <cell r="C15498">
            <v>19</v>
          </cell>
          <cell r="D15498">
            <v>19</v>
          </cell>
          <cell r="E15498">
            <v>958</v>
          </cell>
          <cell r="F15498">
            <v>0.02</v>
          </cell>
          <cell r="G15498" t="str">
            <v>No</v>
          </cell>
        </row>
        <row r="15499">
          <cell r="A15499" t="str">
            <v>LRATD2</v>
          </cell>
          <cell r="C15499">
            <v>19</v>
          </cell>
          <cell r="D15499">
            <v>19</v>
          </cell>
          <cell r="E15499">
            <v>958</v>
          </cell>
          <cell r="F15499">
            <v>0.02</v>
          </cell>
          <cell r="G15499" t="str">
            <v>No</v>
          </cell>
        </row>
        <row r="15500">
          <cell r="A15500" t="str">
            <v>DUSP9</v>
          </cell>
          <cell r="C15500">
            <v>20</v>
          </cell>
          <cell r="D15500">
            <v>19</v>
          </cell>
          <cell r="E15500">
            <v>958</v>
          </cell>
          <cell r="F15500">
            <v>0.02</v>
          </cell>
          <cell r="G15500" t="str">
            <v>Yes</v>
          </cell>
        </row>
        <row r="15501">
          <cell r="A15501" t="str">
            <v>CST11</v>
          </cell>
          <cell r="C15501">
            <v>20</v>
          </cell>
          <cell r="D15501">
            <v>19</v>
          </cell>
          <cell r="E15501">
            <v>958</v>
          </cell>
          <cell r="F15501">
            <v>0.02</v>
          </cell>
          <cell r="G15501" t="str">
            <v>No</v>
          </cell>
        </row>
        <row r="15502">
          <cell r="A15502" t="str">
            <v>JAM2</v>
          </cell>
          <cell r="C15502">
            <v>19</v>
          </cell>
          <cell r="D15502">
            <v>19</v>
          </cell>
          <cell r="E15502">
            <v>958</v>
          </cell>
          <cell r="F15502">
            <v>0.02</v>
          </cell>
          <cell r="G15502" t="str">
            <v>No</v>
          </cell>
        </row>
        <row r="15503">
          <cell r="A15503" t="str">
            <v>ATAD1</v>
          </cell>
          <cell r="C15503">
            <v>21</v>
          </cell>
          <cell r="D15503">
            <v>19</v>
          </cell>
          <cell r="E15503">
            <v>958</v>
          </cell>
          <cell r="F15503">
            <v>0.02</v>
          </cell>
          <cell r="G15503" t="str">
            <v>No</v>
          </cell>
        </row>
        <row r="15504">
          <cell r="A15504" t="str">
            <v>UGT2B17</v>
          </cell>
          <cell r="C15504">
            <v>21</v>
          </cell>
          <cell r="D15504">
            <v>19</v>
          </cell>
          <cell r="E15504">
            <v>958</v>
          </cell>
          <cell r="F15504">
            <v>0.02</v>
          </cell>
          <cell r="G15504" t="str">
            <v>No</v>
          </cell>
        </row>
        <row r="15505">
          <cell r="A15505" t="str">
            <v>SRSF7</v>
          </cell>
          <cell r="C15505">
            <v>19</v>
          </cell>
          <cell r="D15505">
            <v>19</v>
          </cell>
          <cell r="E15505">
            <v>958</v>
          </cell>
          <cell r="F15505">
            <v>0.02</v>
          </cell>
          <cell r="G15505" t="str">
            <v>No</v>
          </cell>
        </row>
        <row r="15506">
          <cell r="A15506" t="str">
            <v>NDUFAF4</v>
          </cell>
          <cell r="C15506">
            <v>19</v>
          </cell>
          <cell r="D15506">
            <v>19</v>
          </cell>
          <cell r="E15506">
            <v>958</v>
          </cell>
          <cell r="F15506">
            <v>0.02</v>
          </cell>
          <cell r="G15506" t="str">
            <v>No</v>
          </cell>
        </row>
        <row r="15507">
          <cell r="A15507" t="str">
            <v>PPP1R7</v>
          </cell>
          <cell r="C15507">
            <v>21</v>
          </cell>
          <cell r="D15507">
            <v>19</v>
          </cell>
          <cell r="E15507">
            <v>958</v>
          </cell>
          <cell r="F15507">
            <v>0.02</v>
          </cell>
          <cell r="G15507" t="str">
            <v>No</v>
          </cell>
        </row>
        <row r="15508">
          <cell r="A15508" t="str">
            <v>PPDPFL</v>
          </cell>
          <cell r="C15508">
            <v>19</v>
          </cell>
          <cell r="D15508">
            <v>19</v>
          </cell>
          <cell r="E15508">
            <v>958</v>
          </cell>
          <cell r="F15508">
            <v>0.02</v>
          </cell>
          <cell r="G15508" t="str">
            <v>No</v>
          </cell>
        </row>
        <row r="15509">
          <cell r="A15509" t="str">
            <v>DRGX</v>
          </cell>
          <cell r="C15509">
            <v>20</v>
          </cell>
          <cell r="D15509">
            <v>19</v>
          </cell>
          <cell r="E15509">
            <v>958</v>
          </cell>
          <cell r="F15509">
            <v>0.02</v>
          </cell>
          <cell r="G15509" t="str">
            <v>No</v>
          </cell>
        </row>
        <row r="15510">
          <cell r="A15510" t="str">
            <v>ATP1B2</v>
          </cell>
          <cell r="C15510">
            <v>19</v>
          </cell>
          <cell r="D15510">
            <v>19</v>
          </cell>
          <cell r="E15510">
            <v>958</v>
          </cell>
          <cell r="F15510">
            <v>0.02</v>
          </cell>
          <cell r="G15510" t="str">
            <v>No</v>
          </cell>
        </row>
        <row r="15511">
          <cell r="A15511" t="str">
            <v>UCMA</v>
          </cell>
          <cell r="C15511">
            <v>20</v>
          </cell>
          <cell r="D15511">
            <v>19</v>
          </cell>
          <cell r="E15511">
            <v>958</v>
          </cell>
          <cell r="F15511">
            <v>0.02</v>
          </cell>
          <cell r="G15511" t="str">
            <v>No</v>
          </cell>
        </row>
        <row r="15512">
          <cell r="A15512" t="str">
            <v>SLC25A16</v>
          </cell>
          <cell r="C15512">
            <v>19</v>
          </cell>
          <cell r="D15512">
            <v>19</v>
          </cell>
          <cell r="E15512">
            <v>958</v>
          </cell>
          <cell r="F15512">
            <v>0.02</v>
          </cell>
          <cell r="G15512" t="str">
            <v>No</v>
          </cell>
        </row>
        <row r="15513">
          <cell r="A15513" t="str">
            <v>SLC25A24</v>
          </cell>
          <cell r="C15513">
            <v>24</v>
          </cell>
          <cell r="D15513">
            <v>19</v>
          </cell>
          <cell r="E15513">
            <v>958</v>
          </cell>
          <cell r="F15513">
            <v>0.02</v>
          </cell>
          <cell r="G15513" t="str">
            <v>No</v>
          </cell>
        </row>
        <row r="15514">
          <cell r="A15514" t="str">
            <v>PPP1CA</v>
          </cell>
          <cell r="C15514">
            <v>20</v>
          </cell>
          <cell r="D15514">
            <v>19</v>
          </cell>
          <cell r="E15514">
            <v>958</v>
          </cell>
          <cell r="F15514">
            <v>0.02</v>
          </cell>
          <cell r="G15514" t="str">
            <v>No</v>
          </cell>
        </row>
        <row r="15515">
          <cell r="A15515" t="str">
            <v>PLVAP</v>
          </cell>
          <cell r="C15515">
            <v>20</v>
          </cell>
          <cell r="D15515">
            <v>19</v>
          </cell>
          <cell r="E15515">
            <v>958</v>
          </cell>
          <cell r="F15515">
            <v>0.02</v>
          </cell>
          <cell r="G15515" t="str">
            <v>No</v>
          </cell>
        </row>
        <row r="15516">
          <cell r="A15516" t="str">
            <v>SULT4A1</v>
          </cell>
          <cell r="C15516">
            <v>19</v>
          </cell>
          <cell r="D15516">
            <v>19</v>
          </cell>
          <cell r="E15516">
            <v>958</v>
          </cell>
          <cell r="F15516">
            <v>0.02</v>
          </cell>
          <cell r="G15516" t="str">
            <v>No</v>
          </cell>
        </row>
        <row r="15517">
          <cell r="A15517" t="str">
            <v>RBM24</v>
          </cell>
          <cell r="C15517">
            <v>21</v>
          </cell>
          <cell r="D15517">
            <v>19</v>
          </cell>
          <cell r="E15517">
            <v>958</v>
          </cell>
          <cell r="F15517">
            <v>0.02</v>
          </cell>
          <cell r="G15517" t="str">
            <v>No</v>
          </cell>
        </row>
        <row r="15518">
          <cell r="A15518" t="str">
            <v>RBM22</v>
          </cell>
          <cell r="C15518">
            <v>20</v>
          </cell>
          <cell r="D15518">
            <v>19</v>
          </cell>
          <cell r="E15518">
            <v>958</v>
          </cell>
          <cell r="F15518">
            <v>0.02</v>
          </cell>
          <cell r="G15518" t="str">
            <v>No</v>
          </cell>
        </row>
        <row r="15519">
          <cell r="A15519" t="str">
            <v>TAF9</v>
          </cell>
          <cell r="C15519">
            <v>19</v>
          </cell>
          <cell r="D15519">
            <v>19</v>
          </cell>
          <cell r="E15519">
            <v>958</v>
          </cell>
          <cell r="F15519">
            <v>0.02</v>
          </cell>
          <cell r="G15519" t="str">
            <v>No</v>
          </cell>
        </row>
        <row r="15520">
          <cell r="A15520" t="str">
            <v>HBEGF</v>
          </cell>
          <cell r="C15520">
            <v>19</v>
          </cell>
          <cell r="D15520">
            <v>19</v>
          </cell>
          <cell r="E15520">
            <v>958</v>
          </cell>
          <cell r="F15520">
            <v>0.02</v>
          </cell>
          <cell r="G15520" t="str">
            <v>No</v>
          </cell>
        </row>
        <row r="15521">
          <cell r="A15521" t="str">
            <v>FZR1</v>
          </cell>
          <cell r="C15521">
            <v>21</v>
          </cell>
          <cell r="D15521">
            <v>19</v>
          </cell>
          <cell r="E15521">
            <v>958</v>
          </cell>
          <cell r="F15521">
            <v>0.02</v>
          </cell>
          <cell r="G15521" t="str">
            <v>Yes</v>
          </cell>
        </row>
        <row r="15522">
          <cell r="A15522" t="str">
            <v>PARP16</v>
          </cell>
          <cell r="C15522">
            <v>19</v>
          </cell>
          <cell r="D15522">
            <v>19</v>
          </cell>
          <cell r="E15522">
            <v>958</v>
          </cell>
          <cell r="F15522">
            <v>0.02</v>
          </cell>
          <cell r="G15522" t="str">
            <v>No</v>
          </cell>
        </row>
        <row r="15523">
          <cell r="A15523" t="str">
            <v>NYX</v>
          </cell>
          <cell r="C15523">
            <v>19</v>
          </cell>
          <cell r="D15523">
            <v>19</v>
          </cell>
          <cell r="E15523">
            <v>958</v>
          </cell>
          <cell r="F15523">
            <v>0.02</v>
          </cell>
          <cell r="G15523" t="str">
            <v>No</v>
          </cell>
        </row>
        <row r="15524">
          <cell r="A15524" t="str">
            <v>METRN</v>
          </cell>
          <cell r="C15524">
            <v>19</v>
          </cell>
          <cell r="D15524">
            <v>19</v>
          </cell>
          <cell r="E15524">
            <v>958</v>
          </cell>
          <cell r="F15524">
            <v>0.02</v>
          </cell>
          <cell r="G15524" t="str">
            <v>No</v>
          </cell>
        </row>
        <row r="15525">
          <cell r="A15525" t="str">
            <v>OR52A5</v>
          </cell>
          <cell r="C15525">
            <v>20</v>
          </cell>
          <cell r="D15525">
            <v>19</v>
          </cell>
          <cell r="E15525">
            <v>958</v>
          </cell>
          <cell r="F15525">
            <v>0.02</v>
          </cell>
          <cell r="G15525" t="str">
            <v>No</v>
          </cell>
        </row>
        <row r="15526">
          <cell r="A15526" t="str">
            <v>CDKN3</v>
          </cell>
          <cell r="C15526">
            <v>20</v>
          </cell>
          <cell r="D15526">
            <v>19</v>
          </cell>
          <cell r="E15526">
            <v>958</v>
          </cell>
          <cell r="F15526">
            <v>0.02</v>
          </cell>
          <cell r="G15526" t="str">
            <v>No</v>
          </cell>
        </row>
        <row r="15527">
          <cell r="A15527" t="str">
            <v>YRDC</v>
          </cell>
          <cell r="C15527">
            <v>19</v>
          </cell>
          <cell r="D15527">
            <v>19</v>
          </cell>
          <cell r="E15527">
            <v>958</v>
          </cell>
          <cell r="F15527">
            <v>0.02</v>
          </cell>
          <cell r="G15527" t="str">
            <v>No</v>
          </cell>
        </row>
        <row r="15528">
          <cell r="A15528" t="str">
            <v>SNAP29</v>
          </cell>
          <cell r="C15528">
            <v>19</v>
          </cell>
          <cell r="D15528">
            <v>19</v>
          </cell>
          <cell r="E15528">
            <v>958</v>
          </cell>
          <cell r="F15528">
            <v>0.02</v>
          </cell>
          <cell r="G15528" t="str">
            <v>No</v>
          </cell>
        </row>
        <row r="15529">
          <cell r="A15529" t="str">
            <v>AMMECR1L</v>
          </cell>
          <cell r="C15529">
            <v>21</v>
          </cell>
          <cell r="D15529">
            <v>19</v>
          </cell>
          <cell r="E15529">
            <v>958</v>
          </cell>
          <cell r="F15529">
            <v>0.02</v>
          </cell>
          <cell r="G15529" t="str">
            <v>No</v>
          </cell>
        </row>
        <row r="15530">
          <cell r="A15530" t="str">
            <v>OR51E2</v>
          </cell>
          <cell r="C15530">
            <v>19</v>
          </cell>
          <cell r="D15530">
            <v>19</v>
          </cell>
          <cell r="E15530">
            <v>958</v>
          </cell>
          <cell r="F15530">
            <v>0.02</v>
          </cell>
          <cell r="G15530" t="str">
            <v>No</v>
          </cell>
        </row>
        <row r="15531">
          <cell r="A15531" t="str">
            <v>IDH3B</v>
          </cell>
          <cell r="C15531">
            <v>21</v>
          </cell>
          <cell r="D15531">
            <v>19</v>
          </cell>
          <cell r="E15531">
            <v>958</v>
          </cell>
          <cell r="F15531">
            <v>0.02</v>
          </cell>
          <cell r="G15531" t="str">
            <v>No</v>
          </cell>
        </row>
        <row r="15532">
          <cell r="A15532" t="str">
            <v>CCDC43</v>
          </cell>
          <cell r="C15532">
            <v>23</v>
          </cell>
          <cell r="D15532">
            <v>19</v>
          </cell>
          <cell r="E15532">
            <v>958</v>
          </cell>
          <cell r="F15532">
            <v>0.02</v>
          </cell>
          <cell r="G15532" t="str">
            <v>No</v>
          </cell>
        </row>
        <row r="15533">
          <cell r="A15533" t="str">
            <v>CLDN10</v>
          </cell>
          <cell r="C15533">
            <v>19</v>
          </cell>
          <cell r="D15533">
            <v>19</v>
          </cell>
          <cell r="E15533">
            <v>958</v>
          </cell>
          <cell r="F15533">
            <v>0.02</v>
          </cell>
          <cell r="G15533" t="str">
            <v>No</v>
          </cell>
        </row>
        <row r="15534">
          <cell r="A15534" t="str">
            <v>KLHDC10</v>
          </cell>
          <cell r="C15534">
            <v>19</v>
          </cell>
          <cell r="D15534">
            <v>19</v>
          </cell>
          <cell r="E15534">
            <v>958</v>
          </cell>
          <cell r="F15534">
            <v>0.02</v>
          </cell>
          <cell r="G15534" t="str">
            <v>No</v>
          </cell>
        </row>
        <row r="15535">
          <cell r="A15535" t="str">
            <v>FAM133B</v>
          </cell>
          <cell r="C15535">
            <v>19</v>
          </cell>
          <cell r="D15535">
            <v>19</v>
          </cell>
          <cell r="E15535">
            <v>958</v>
          </cell>
          <cell r="F15535">
            <v>0.02</v>
          </cell>
          <cell r="G15535" t="str">
            <v>No</v>
          </cell>
        </row>
        <row r="15536">
          <cell r="A15536" t="str">
            <v>TTYH1</v>
          </cell>
          <cell r="C15536">
            <v>22</v>
          </cell>
          <cell r="D15536">
            <v>19</v>
          </cell>
          <cell r="E15536">
            <v>958</v>
          </cell>
          <cell r="F15536">
            <v>0.02</v>
          </cell>
          <cell r="G15536" t="str">
            <v>No</v>
          </cell>
        </row>
        <row r="15537">
          <cell r="A15537" t="str">
            <v>PSMC6</v>
          </cell>
          <cell r="C15537">
            <v>19</v>
          </cell>
          <cell r="D15537">
            <v>19</v>
          </cell>
          <cell r="E15537">
            <v>958</v>
          </cell>
          <cell r="F15537">
            <v>0.02</v>
          </cell>
          <cell r="G15537" t="str">
            <v>No</v>
          </cell>
        </row>
        <row r="15538">
          <cell r="A15538" t="str">
            <v>SAV1</v>
          </cell>
          <cell r="C15538">
            <v>19</v>
          </cell>
          <cell r="D15538">
            <v>19</v>
          </cell>
          <cell r="E15538">
            <v>958</v>
          </cell>
          <cell r="F15538">
            <v>0.02</v>
          </cell>
          <cell r="G15538" t="str">
            <v>No</v>
          </cell>
        </row>
        <row r="15539">
          <cell r="A15539" t="str">
            <v>RBPMS</v>
          </cell>
          <cell r="C15539">
            <v>19</v>
          </cell>
          <cell r="D15539">
            <v>19</v>
          </cell>
          <cell r="E15539">
            <v>958</v>
          </cell>
          <cell r="F15539">
            <v>0.02</v>
          </cell>
          <cell r="G15539" t="str">
            <v>No</v>
          </cell>
        </row>
        <row r="15540">
          <cell r="A15540" t="str">
            <v>ATP5MC3</v>
          </cell>
          <cell r="C15540">
            <v>30</v>
          </cell>
          <cell r="D15540">
            <v>19</v>
          </cell>
          <cell r="E15540">
            <v>958</v>
          </cell>
          <cell r="F15540">
            <v>0.02</v>
          </cell>
          <cell r="G15540" t="str">
            <v>No</v>
          </cell>
        </row>
        <row r="15541">
          <cell r="A15541" t="str">
            <v>SBK1</v>
          </cell>
          <cell r="C15541">
            <v>22</v>
          </cell>
          <cell r="D15541">
            <v>19</v>
          </cell>
          <cell r="E15541">
            <v>958</v>
          </cell>
          <cell r="F15541">
            <v>0.02</v>
          </cell>
          <cell r="G15541" t="str">
            <v>No</v>
          </cell>
        </row>
        <row r="15542">
          <cell r="A15542" t="str">
            <v>SPATA33</v>
          </cell>
          <cell r="C15542">
            <v>19</v>
          </cell>
          <cell r="D15542">
            <v>19</v>
          </cell>
          <cell r="E15542">
            <v>958</v>
          </cell>
          <cell r="F15542">
            <v>0.02</v>
          </cell>
          <cell r="G15542" t="str">
            <v>No</v>
          </cell>
        </row>
        <row r="15543">
          <cell r="A15543" t="str">
            <v>NKX6-3</v>
          </cell>
          <cell r="C15543">
            <v>19</v>
          </cell>
          <cell r="D15543">
            <v>19</v>
          </cell>
          <cell r="E15543">
            <v>958</v>
          </cell>
          <cell r="F15543">
            <v>0.02</v>
          </cell>
          <cell r="G15543" t="str">
            <v>No</v>
          </cell>
        </row>
        <row r="15544">
          <cell r="A15544" t="str">
            <v>HVCN1</v>
          </cell>
          <cell r="C15544">
            <v>21</v>
          </cell>
          <cell r="D15544">
            <v>19</v>
          </cell>
          <cell r="E15544">
            <v>958</v>
          </cell>
          <cell r="F15544">
            <v>0.02</v>
          </cell>
          <cell r="G15544" t="str">
            <v>No</v>
          </cell>
        </row>
        <row r="15545">
          <cell r="A15545" t="str">
            <v>GCSAM</v>
          </cell>
          <cell r="C15545">
            <v>20</v>
          </cell>
          <cell r="D15545">
            <v>19</v>
          </cell>
          <cell r="E15545">
            <v>958</v>
          </cell>
          <cell r="F15545">
            <v>0.02</v>
          </cell>
          <cell r="G15545" t="str">
            <v>No</v>
          </cell>
        </row>
        <row r="15546">
          <cell r="A15546" t="str">
            <v>DUSP18</v>
          </cell>
          <cell r="C15546">
            <v>19</v>
          </cell>
          <cell r="D15546">
            <v>19</v>
          </cell>
          <cell r="E15546">
            <v>958</v>
          </cell>
          <cell r="F15546">
            <v>0.02</v>
          </cell>
          <cell r="G15546" t="str">
            <v>No</v>
          </cell>
        </row>
        <row r="15547">
          <cell r="A15547" t="str">
            <v>SCGN</v>
          </cell>
          <cell r="C15547">
            <v>19</v>
          </cell>
          <cell r="D15547">
            <v>19</v>
          </cell>
          <cell r="E15547">
            <v>958</v>
          </cell>
          <cell r="F15547">
            <v>0.02</v>
          </cell>
          <cell r="G15547" t="str">
            <v>No</v>
          </cell>
        </row>
        <row r="15548">
          <cell r="A15548" t="str">
            <v>ADIPOR2</v>
          </cell>
          <cell r="C15548">
            <v>22</v>
          </cell>
          <cell r="D15548">
            <v>19</v>
          </cell>
          <cell r="E15548">
            <v>958</v>
          </cell>
          <cell r="F15548">
            <v>0.02</v>
          </cell>
          <cell r="G15548" t="str">
            <v>No</v>
          </cell>
        </row>
        <row r="15549">
          <cell r="A15549" t="str">
            <v>PCSK1N</v>
          </cell>
          <cell r="C15549">
            <v>20</v>
          </cell>
          <cell r="D15549">
            <v>19</v>
          </cell>
          <cell r="E15549">
            <v>958</v>
          </cell>
          <cell r="F15549">
            <v>0.02</v>
          </cell>
          <cell r="G15549" t="str">
            <v>No</v>
          </cell>
        </row>
        <row r="15550">
          <cell r="A15550" t="str">
            <v>RALYL</v>
          </cell>
          <cell r="C15550">
            <v>21</v>
          </cell>
          <cell r="D15550">
            <v>19</v>
          </cell>
          <cell r="E15550">
            <v>958</v>
          </cell>
          <cell r="F15550">
            <v>0.02</v>
          </cell>
          <cell r="G15550" t="str">
            <v>No</v>
          </cell>
        </row>
        <row r="15551">
          <cell r="A15551" t="str">
            <v>PRKACA</v>
          </cell>
          <cell r="C15551">
            <v>19</v>
          </cell>
          <cell r="D15551">
            <v>19</v>
          </cell>
          <cell r="E15551">
            <v>958</v>
          </cell>
          <cell r="F15551">
            <v>0.02</v>
          </cell>
          <cell r="G15551" t="str">
            <v>Yes</v>
          </cell>
        </row>
        <row r="15552">
          <cell r="A15552" t="str">
            <v>NPRL2</v>
          </cell>
          <cell r="C15552">
            <v>20</v>
          </cell>
          <cell r="D15552">
            <v>19</v>
          </cell>
          <cell r="E15552">
            <v>958</v>
          </cell>
          <cell r="F15552">
            <v>0.02</v>
          </cell>
          <cell r="G15552" t="str">
            <v>No</v>
          </cell>
        </row>
        <row r="15553">
          <cell r="A15553" t="str">
            <v>PRPF38A</v>
          </cell>
          <cell r="C15553">
            <v>19</v>
          </cell>
          <cell r="D15553">
            <v>19</v>
          </cell>
          <cell r="E15553">
            <v>958</v>
          </cell>
          <cell r="F15553">
            <v>0.02</v>
          </cell>
          <cell r="G15553" t="str">
            <v>No</v>
          </cell>
        </row>
        <row r="15554">
          <cell r="A15554" t="str">
            <v>PLAGL2</v>
          </cell>
          <cell r="C15554">
            <v>20</v>
          </cell>
          <cell r="D15554">
            <v>19</v>
          </cell>
          <cell r="E15554">
            <v>958</v>
          </cell>
          <cell r="F15554">
            <v>0.02</v>
          </cell>
          <cell r="G15554" t="str">
            <v>No</v>
          </cell>
        </row>
        <row r="15555">
          <cell r="A15555" t="str">
            <v>BMP10</v>
          </cell>
          <cell r="C15555">
            <v>21</v>
          </cell>
          <cell r="D15555">
            <v>19</v>
          </cell>
          <cell r="E15555">
            <v>958</v>
          </cell>
          <cell r="F15555">
            <v>0.02</v>
          </cell>
          <cell r="G15555" t="str">
            <v>No</v>
          </cell>
        </row>
        <row r="15556">
          <cell r="A15556" t="str">
            <v>FBXO8</v>
          </cell>
          <cell r="C15556">
            <v>19</v>
          </cell>
          <cell r="D15556">
            <v>19</v>
          </cell>
          <cell r="E15556">
            <v>958</v>
          </cell>
          <cell r="F15556">
            <v>0.02</v>
          </cell>
          <cell r="G15556" t="str">
            <v>No</v>
          </cell>
        </row>
        <row r="15557">
          <cell r="A15557" t="str">
            <v>FBXL7</v>
          </cell>
          <cell r="C15557">
            <v>23</v>
          </cell>
          <cell r="D15557">
            <v>19</v>
          </cell>
          <cell r="E15557">
            <v>958</v>
          </cell>
          <cell r="F15557">
            <v>0.02</v>
          </cell>
          <cell r="G15557" t="str">
            <v>No</v>
          </cell>
        </row>
        <row r="15558">
          <cell r="A15558" t="str">
            <v>MRPS22</v>
          </cell>
          <cell r="C15558">
            <v>19</v>
          </cell>
          <cell r="D15558">
            <v>19</v>
          </cell>
          <cell r="E15558">
            <v>958</v>
          </cell>
          <cell r="F15558">
            <v>0.02</v>
          </cell>
          <cell r="G15558" t="str">
            <v>No</v>
          </cell>
        </row>
        <row r="15559">
          <cell r="A15559" t="str">
            <v>PSMB11</v>
          </cell>
          <cell r="C15559">
            <v>20</v>
          </cell>
          <cell r="D15559">
            <v>19</v>
          </cell>
          <cell r="E15559">
            <v>958</v>
          </cell>
          <cell r="F15559">
            <v>0.02</v>
          </cell>
          <cell r="G15559" t="str">
            <v>No</v>
          </cell>
        </row>
        <row r="15560">
          <cell r="A15560" t="str">
            <v>PSMB10</v>
          </cell>
          <cell r="C15560">
            <v>19</v>
          </cell>
          <cell r="D15560">
            <v>19</v>
          </cell>
          <cell r="E15560">
            <v>958</v>
          </cell>
          <cell r="F15560">
            <v>0.02</v>
          </cell>
          <cell r="G15560" t="str">
            <v>No</v>
          </cell>
        </row>
        <row r="15561">
          <cell r="A15561" t="str">
            <v>HSD3B2</v>
          </cell>
          <cell r="C15561">
            <v>21</v>
          </cell>
          <cell r="D15561">
            <v>19</v>
          </cell>
          <cell r="E15561">
            <v>958</v>
          </cell>
          <cell r="F15561">
            <v>0.02</v>
          </cell>
          <cell r="G15561" t="str">
            <v>No</v>
          </cell>
        </row>
        <row r="15562">
          <cell r="A15562" t="str">
            <v>GAS7</v>
          </cell>
          <cell r="C15562">
            <v>21</v>
          </cell>
          <cell r="D15562">
            <v>19</v>
          </cell>
          <cell r="E15562">
            <v>958</v>
          </cell>
          <cell r="F15562">
            <v>0.02</v>
          </cell>
          <cell r="G15562" t="str">
            <v>Yes</v>
          </cell>
        </row>
        <row r="15563">
          <cell r="A15563" t="str">
            <v>CPSF6</v>
          </cell>
          <cell r="C15563">
            <v>19</v>
          </cell>
          <cell r="D15563">
            <v>19</v>
          </cell>
          <cell r="E15563">
            <v>958</v>
          </cell>
          <cell r="F15563">
            <v>0.02</v>
          </cell>
          <cell r="G15563" t="str">
            <v>No</v>
          </cell>
        </row>
        <row r="15564">
          <cell r="A15564" t="str">
            <v>KATNA1</v>
          </cell>
          <cell r="C15564">
            <v>19</v>
          </cell>
          <cell r="D15564">
            <v>19</v>
          </cell>
          <cell r="E15564">
            <v>958</v>
          </cell>
          <cell r="F15564">
            <v>0.02</v>
          </cell>
          <cell r="G15564" t="str">
            <v>No</v>
          </cell>
        </row>
        <row r="15565">
          <cell r="A15565" t="str">
            <v>RCE1</v>
          </cell>
          <cell r="C15565">
            <v>20</v>
          </cell>
          <cell r="D15565">
            <v>19</v>
          </cell>
          <cell r="E15565">
            <v>958</v>
          </cell>
          <cell r="F15565">
            <v>0.02</v>
          </cell>
          <cell r="G15565" t="str">
            <v>No</v>
          </cell>
        </row>
        <row r="15566">
          <cell r="A15566" t="str">
            <v>BCAP31</v>
          </cell>
          <cell r="C15566">
            <v>20</v>
          </cell>
          <cell r="D15566">
            <v>19</v>
          </cell>
          <cell r="E15566">
            <v>958</v>
          </cell>
          <cell r="F15566">
            <v>0.02</v>
          </cell>
          <cell r="G15566" t="str">
            <v>No</v>
          </cell>
        </row>
        <row r="15567">
          <cell r="A15567" t="str">
            <v>NUBPL</v>
          </cell>
          <cell r="C15567">
            <v>19</v>
          </cell>
          <cell r="D15567">
            <v>19</v>
          </cell>
          <cell r="E15567">
            <v>958</v>
          </cell>
          <cell r="F15567">
            <v>0.02</v>
          </cell>
          <cell r="G15567" t="str">
            <v>No</v>
          </cell>
        </row>
        <row r="15568">
          <cell r="A15568" t="str">
            <v>TARDBP</v>
          </cell>
          <cell r="C15568">
            <v>21</v>
          </cell>
          <cell r="D15568">
            <v>19</v>
          </cell>
          <cell r="E15568">
            <v>958</v>
          </cell>
          <cell r="F15568">
            <v>0.02</v>
          </cell>
          <cell r="G15568" t="str">
            <v>No</v>
          </cell>
        </row>
        <row r="15569">
          <cell r="A15569" t="str">
            <v>GULP1</v>
          </cell>
          <cell r="C15569">
            <v>19</v>
          </cell>
          <cell r="D15569">
            <v>19</v>
          </cell>
          <cell r="E15569">
            <v>958</v>
          </cell>
          <cell r="F15569">
            <v>0.02</v>
          </cell>
          <cell r="G15569" t="str">
            <v>No</v>
          </cell>
        </row>
        <row r="15570">
          <cell r="A15570" t="str">
            <v>PHPT1</v>
          </cell>
          <cell r="C15570">
            <v>19</v>
          </cell>
          <cell r="D15570">
            <v>19</v>
          </cell>
          <cell r="E15570">
            <v>958</v>
          </cell>
          <cell r="F15570">
            <v>0.02</v>
          </cell>
          <cell r="G15570" t="str">
            <v>No</v>
          </cell>
        </row>
        <row r="15571">
          <cell r="A15571" t="str">
            <v>CALCRL</v>
          </cell>
          <cell r="C15571">
            <v>21</v>
          </cell>
          <cell r="D15571">
            <v>19</v>
          </cell>
          <cell r="E15571">
            <v>958</v>
          </cell>
          <cell r="F15571">
            <v>0.02</v>
          </cell>
          <cell r="G15571" t="str">
            <v>No</v>
          </cell>
        </row>
        <row r="15572">
          <cell r="A15572" t="str">
            <v>CD99L2</v>
          </cell>
          <cell r="C15572">
            <v>20</v>
          </cell>
          <cell r="D15572">
            <v>19</v>
          </cell>
          <cell r="E15572">
            <v>958</v>
          </cell>
          <cell r="F15572">
            <v>0.02</v>
          </cell>
          <cell r="G15572" t="str">
            <v>No</v>
          </cell>
        </row>
        <row r="15573">
          <cell r="A15573" t="str">
            <v>STAC3</v>
          </cell>
          <cell r="C15573">
            <v>19</v>
          </cell>
          <cell r="D15573">
            <v>19</v>
          </cell>
          <cell r="E15573">
            <v>958</v>
          </cell>
          <cell r="F15573">
            <v>0.02</v>
          </cell>
          <cell r="G15573" t="str">
            <v>No</v>
          </cell>
        </row>
        <row r="15574">
          <cell r="A15574" t="str">
            <v>DNAJC24</v>
          </cell>
          <cell r="C15574">
            <v>20</v>
          </cell>
          <cell r="D15574">
            <v>19</v>
          </cell>
          <cell r="E15574">
            <v>958</v>
          </cell>
          <cell r="F15574">
            <v>0.02</v>
          </cell>
          <cell r="G15574" t="str">
            <v>No</v>
          </cell>
        </row>
        <row r="15575">
          <cell r="A15575" t="str">
            <v>DNAJC27</v>
          </cell>
          <cell r="C15575">
            <v>19</v>
          </cell>
          <cell r="D15575">
            <v>19</v>
          </cell>
          <cell r="E15575">
            <v>958</v>
          </cell>
          <cell r="F15575">
            <v>0.02</v>
          </cell>
          <cell r="G15575" t="str">
            <v>No</v>
          </cell>
        </row>
        <row r="15576">
          <cell r="A15576" t="str">
            <v>WTAP</v>
          </cell>
          <cell r="C15576">
            <v>21</v>
          </cell>
          <cell r="D15576">
            <v>19</v>
          </cell>
          <cell r="E15576">
            <v>958</v>
          </cell>
          <cell r="F15576">
            <v>0.02</v>
          </cell>
          <cell r="G15576" t="str">
            <v>No</v>
          </cell>
        </row>
        <row r="15577">
          <cell r="A15577" t="str">
            <v>CNPY4</v>
          </cell>
          <cell r="C15577">
            <v>19</v>
          </cell>
          <cell r="D15577">
            <v>19</v>
          </cell>
          <cell r="E15577">
            <v>958</v>
          </cell>
          <cell r="F15577">
            <v>0.02</v>
          </cell>
          <cell r="G15577" t="str">
            <v>No</v>
          </cell>
        </row>
        <row r="15578">
          <cell r="A15578" t="str">
            <v>C1ORF226</v>
          </cell>
          <cell r="C15578">
            <v>19</v>
          </cell>
          <cell r="D15578">
            <v>19</v>
          </cell>
          <cell r="E15578">
            <v>958</v>
          </cell>
          <cell r="F15578">
            <v>0.02</v>
          </cell>
          <cell r="G15578" t="str">
            <v>No</v>
          </cell>
        </row>
        <row r="15579">
          <cell r="A15579" t="str">
            <v>LTV1</v>
          </cell>
          <cell r="C15579">
            <v>19</v>
          </cell>
          <cell r="D15579">
            <v>19</v>
          </cell>
          <cell r="E15579">
            <v>958</v>
          </cell>
          <cell r="F15579">
            <v>0.02</v>
          </cell>
          <cell r="G15579" t="str">
            <v>No</v>
          </cell>
        </row>
        <row r="15580">
          <cell r="A15580" t="str">
            <v>KCTD10</v>
          </cell>
          <cell r="C15580">
            <v>20</v>
          </cell>
          <cell r="D15580">
            <v>19</v>
          </cell>
          <cell r="E15580">
            <v>958</v>
          </cell>
          <cell r="F15580">
            <v>0.02</v>
          </cell>
          <cell r="G15580" t="str">
            <v>No</v>
          </cell>
        </row>
        <row r="15581">
          <cell r="A15581" t="str">
            <v>LPAR1</v>
          </cell>
          <cell r="C15581">
            <v>20</v>
          </cell>
          <cell r="D15581">
            <v>19</v>
          </cell>
          <cell r="E15581">
            <v>958</v>
          </cell>
          <cell r="F15581">
            <v>0.02</v>
          </cell>
          <cell r="G15581" t="str">
            <v>No</v>
          </cell>
        </row>
        <row r="15582">
          <cell r="A15582" t="str">
            <v>MGAT2</v>
          </cell>
          <cell r="C15582">
            <v>20</v>
          </cell>
          <cell r="D15582">
            <v>19</v>
          </cell>
          <cell r="E15582">
            <v>958</v>
          </cell>
          <cell r="F15582">
            <v>0.02</v>
          </cell>
          <cell r="G15582" t="str">
            <v>No</v>
          </cell>
        </row>
        <row r="15583">
          <cell r="A15583" t="str">
            <v>XPA</v>
          </cell>
          <cell r="C15583">
            <v>19</v>
          </cell>
          <cell r="D15583">
            <v>19</v>
          </cell>
          <cell r="E15583">
            <v>958</v>
          </cell>
          <cell r="F15583">
            <v>0.02</v>
          </cell>
          <cell r="G15583" t="str">
            <v>Yes</v>
          </cell>
        </row>
        <row r="15584">
          <cell r="A15584" t="str">
            <v>TXNL4B</v>
          </cell>
          <cell r="C15584">
            <v>19</v>
          </cell>
          <cell r="D15584">
            <v>19</v>
          </cell>
          <cell r="E15584">
            <v>958</v>
          </cell>
          <cell r="F15584">
            <v>0.02</v>
          </cell>
          <cell r="G15584" t="str">
            <v>No</v>
          </cell>
        </row>
        <row r="15585">
          <cell r="A15585" t="str">
            <v>RFFL</v>
          </cell>
          <cell r="C15585">
            <v>19</v>
          </cell>
          <cell r="D15585">
            <v>19</v>
          </cell>
          <cell r="E15585">
            <v>958</v>
          </cell>
          <cell r="F15585">
            <v>0.02</v>
          </cell>
          <cell r="G15585" t="str">
            <v>No</v>
          </cell>
        </row>
        <row r="15586">
          <cell r="A15586" t="str">
            <v>PPIL1</v>
          </cell>
          <cell r="C15586">
            <v>19</v>
          </cell>
          <cell r="D15586">
            <v>19</v>
          </cell>
          <cell r="E15586">
            <v>958</v>
          </cell>
          <cell r="F15586">
            <v>0.02</v>
          </cell>
          <cell r="G15586" t="str">
            <v>No</v>
          </cell>
        </row>
        <row r="15587">
          <cell r="A15587" t="str">
            <v>PPIL4</v>
          </cell>
          <cell r="C15587">
            <v>19</v>
          </cell>
          <cell r="D15587">
            <v>19</v>
          </cell>
          <cell r="E15587">
            <v>958</v>
          </cell>
          <cell r="F15587">
            <v>0.02</v>
          </cell>
          <cell r="G15587" t="str">
            <v>No</v>
          </cell>
        </row>
        <row r="15588">
          <cell r="A15588" t="str">
            <v>HOXA11</v>
          </cell>
          <cell r="C15588">
            <v>20</v>
          </cell>
          <cell r="D15588">
            <v>19</v>
          </cell>
          <cell r="E15588">
            <v>958</v>
          </cell>
          <cell r="F15588">
            <v>0.02</v>
          </cell>
          <cell r="G15588" t="str">
            <v>Yes</v>
          </cell>
        </row>
        <row r="15589">
          <cell r="A15589" t="str">
            <v>TMEM38A</v>
          </cell>
          <cell r="C15589">
            <v>19</v>
          </cell>
          <cell r="D15589">
            <v>19</v>
          </cell>
          <cell r="E15589">
            <v>958</v>
          </cell>
          <cell r="F15589">
            <v>0.02</v>
          </cell>
          <cell r="G15589" t="str">
            <v>No</v>
          </cell>
        </row>
        <row r="15590">
          <cell r="A15590" t="str">
            <v>NOSIP</v>
          </cell>
          <cell r="C15590">
            <v>20</v>
          </cell>
          <cell r="D15590">
            <v>19</v>
          </cell>
          <cell r="E15590">
            <v>958</v>
          </cell>
          <cell r="F15590">
            <v>0.02</v>
          </cell>
          <cell r="G15590" t="str">
            <v>No</v>
          </cell>
        </row>
        <row r="15591">
          <cell r="A15591" t="str">
            <v>EFNB1</v>
          </cell>
          <cell r="C15591">
            <v>19</v>
          </cell>
          <cell r="D15591">
            <v>19</v>
          </cell>
          <cell r="E15591">
            <v>958</v>
          </cell>
          <cell r="F15591">
            <v>0.02</v>
          </cell>
          <cell r="G15591" t="str">
            <v>No</v>
          </cell>
        </row>
        <row r="15592">
          <cell r="A15592" t="str">
            <v>GHITM</v>
          </cell>
          <cell r="C15592">
            <v>19</v>
          </cell>
          <cell r="D15592">
            <v>19</v>
          </cell>
          <cell r="E15592">
            <v>958</v>
          </cell>
          <cell r="F15592">
            <v>0.02</v>
          </cell>
          <cell r="G15592" t="str">
            <v>No</v>
          </cell>
        </row>
        <row r="15593">
          <cell r="A15593" t="str">
            <v>PPM1A</v>
          </cell>
          <cell r="C15593">
            <v>20</v>
          </cell>
          <cell r="D15593">
            <v>19</v>
          </cell>
          <cell r="E15593">
            <v>958</v>
          </cell>
          <cell r="F15593">
            <v>0.02</v>
          </cell>
          <cell r="G15593" t="str">
            <v>No</v>
          </cell>
        </row>
        <row r="15594">
          <cell r="A15594" t="str">
            <v>TPD52L2</v>
          </cell>
          <cell r="C15594">
            <v>19</v>
          </cell>
          <cell r="D15594">
            <v>19</v>
          </cell>
          <cell r="E15594">
            <v>958</v>
          </cell>
          <cell r="F15594">
            <v>0.02</v>
          </cell>
          <cell r="G15594" t="str">
            <v>No</v>
          </cell>
        </row>
        <row r="15595">
          <cell r="A15595" t="str">
            <v>MAT1A</v>
          </cell>
          <cell r="C15595">
            <v>21</v>
          </cell>
          <cell r="D15595">
            <v>19</v>
          </cell>
          <cell r="E15595">
            <v>958</v>
          </cell>
          <cell r="F15595">
            <v>0.02</v>
          </cell>
          <cell r="G15595" t="str">
            <v>No</v>
          </cell>
        </row>
        <row r="15596">
          <cell r="A15596" t="str">
            <v>MAT2B</v>
          </cell>
          <cell r="C15596">
            <v>20</v>
          </cell>
          <cell r="D15596">
            <v>19</v>
          </cell>
          <cell r="E15596">
            <v>958</v>
          </cell>
          <cell r="F15596">
            <v>0.02</v>
          </cell>
          <cell r="G15596" t="str">
            <v>No</v>
          </cell>
        </row>
        <row r="15597">
          <cell r="A15597" t="str">
            <v>SOX21</v>
          </cell>
          <cell r="C15597">
            <v>19</v>
          </cell>
          <cell r="D15597">
            <v>19</v>
          </cell>
          <cell r="E15597">
            <v>958</v>
          </cell>
          <cell r="F15597">
            <v>0.02</v>
          </cell>
          <cell r="G15597" t="str">
            <v>No</v>
          </cell>
        </row>
        <row r="15598">
          <cell r="A15598" t="str">
            <v>ING3</v>
          </cell>
          <cell r="C15598">
            <v>19</v>
          </cell>
          <cell r="D15598">
            <v>19</v>
          </cell>
          <cell r="E15598">
            <v>958</v>
          </cell>
          <cell r="F15598">
            <v>0.02</v>
          </cell>
          <cell r="G15598" t="str">
            <v>No</v>
          </cell>
        </row>
        <row r="15599">
          <cell r="A15599" t="str">
            <v>PAXX</v>
          </cell>
          <cell r="C15599">
            <v>19</v>
          </cell>
          <cell r="D15599">
            <v>19</v>
          </cell>
          <cell r="E15599">
            <v>958</v>
          </cell>
          <cell r="F15599">
            <v>0.02</v>
          </cell>
          <cell r="G15599" t="str">
            <v>No</v>
          </cell>
        </row>
        <row r="15600">
          <cell r="A15600" t="str">
            <v>RHEX</v>
          </cell>
          <cell r="C15600">
            <v>19</v>
          </cell>
          <cell r="D15600">
            <v>19</v>
          </cell>
          <cell r="E15600">
            <v>958</v>
          </cell>
          <cell r="F15600">
            <v>0.02</v>
          </cell>
          <cell r="G15600" t="str">
            <v>No</v>
          </cell>
        </row>
        <row r="15601">
          <cell r="A15601" t="str">
            <v>DMRTC2</v>
          </cell>
          <cell r="C15601">
            <v>20</v>
          </cell>
          <cell r="D15601">
            <v>19</v>
          </cell>
          <cell r="E15601">
            <v>958</v>
          </cell>
          <cell r="F15601">
            <v>0.02</v>
          </cell>
          <cell r="G15601" t="str">
            <v>No</v>
          </cell>
        </row>
        <row r="15602">
          <cell r="A15602" t="str">
            <v>FDCSP</v>
          </cell>
          <cell r="C15602">
            <v>20</v>
          </cell>
          <cell r="D15602">
            <v>19</v>
          </cell>
          <cell r="E15602">
            <v>958</v>
          </cell>
          <cell r="F15602">
            <v>0.02</v>
          </cell>
          <cell r="G15602" t="str">
            <v>No</v>
          </cell>
        </row>
        <row r="15603">
          <cell r="A15603" t="str">
            <v>LAPTM4A</v>
          </cell>
          <cell r="C15603">
            <v>20</v>
          </cell>
          <cell r="D15603">
            <v>19</v>
          </cell>
          <cell r="E15603">
            <v>958</v>
          </cell>
          <cell r="F15603">
            <v>0.02</v>
          </cell>
          <cell r="G15603" t="str">
            <v>No</v>
          </cell>
        </row>
        <row r="15604">
          <cell r="A15604" t="str">
            <v>TRIM28</v>
          </cell>
          <cell r="C15604">
            <v>19</v>
          </cell>
          <cell r="D15604">
            <v>19</v>
          </cell>
          <cell r="E15604">
            <v>958</v>
          </cell>
          <cell r="F15604">
            <v>0.02</v>
          </cell>
          <cell r="G15604" t="str">
            <v>No</v>
          </cell>
        </row>
        <row r="15605">
          <cell r="A15605" t="str">
            <v>ARL14</v>
          </cell>
          <cell r="C15605">
            <v>24</v>
          </cell>
          <cell r="D15605">
            <v>19</v>
          </cell>
          <cell r="E15605">
            <v>958</v>
          </cell>
          <cell r="F15605">
            <v>0.02</v>
          </cell>
          <cell r="G15605" t="str">
            <v>No</v>
          </cell>
        </row>
        <row r="15606">
          <cell r="A15606" t="str">
            <v>TRIM17</v>
          </cell>
          <cell r="C15606">
            <v>19</v>
          </cell>
          <cell r="D15606">
            <v>19</v>
          </cell>
          <cell r="E15606">
            <v>958</v>
          </cell>
          <cell r="F15606">
            <v>0.02</v>
          </cell>
          <cell r="G15606" t="str">
            <v>No</v>
          </cell>
        </row>
        <row r="15607">
          <cell r="A15607" t="str">
            <v>TRIM11</v>
          </cell>
          <cell r="C15607">
            <v>20</v>
          </cell>
          <cell r="D15607">
            <v>19</v>
          </cell>
          <cell r="E15607">
            <v>958</v>
          </cell>
          <cell r="F15607">
            <v>0.02</v>
          </cell>
          <cell r="G15607" t="str">
            <v>No</v>
          </cell>
        </row>
        <row r="15608">
          <cell r="A15608" t="str">
            <v>TMOD2</v>
          </cell>
          <cell r="C15608">
            <v>20</v>
          </cell>
          <cell r="D15608">
            <v>19</v>
          </cell>
          <cell r="E15608">
            <v>958</v>
          </cell>
          <cell r="F15608">
            <v>0.02</v>
          </cell>
          <cell r="G15608" t="str">
            <v>No</v>
          </cell>
        </row>
        <row r="15609">
          <cell r="A15609" t="str">
            <v>LYG2</v>
          </cell>
          <cell r="C15609">
            <v>19</v>
          </cell>
          <cell r="D15609">
            <v>19</v>
          </cell>
          <cell r="E15609">
            <v>958</v>
          </cell>
          <cell r="F15609">
            <v>0.02</v>
          </cell>
          <cell r="G15609" t="str">
            <v>No</v>
          </cell>
        </row>
        <row r="15610">
          <cell r="A15610" t="str">
            <v>LYL1</v>
          </cell>
          <cell r="C15610">
            <v>20</v>
          </cell>
          <cell r="D15610">
            <v>19</v>
          </cell>
          <cell r="E15610">
            <v>958</v>
          </cell>
          <cell r="F15610">
            <v>0.02</v>
          </cell>
          <cell r="G15610" t="str">
            <v>Yes</v>
          </cell>
        </row>
        <row r="15611">
          <cell r="A15611" t="str">
            <v>PCGF3</v>
          </cell>
          <cell r="C15611">
            <v>20</v>
          </cell>
          <cell r="D15611">
            <v>19</v>
          </cell>
          <cell r="E15611">
            <v>958</v>
          </cell>
          <cell r="F15611">
            <v>0.02</v>
          </cell>
          <cell r="G15611" t="str">
            <v>No</v>
          </cell>
        </row>
        <row r="15612">
          <cell r="A15612" t="str">
            <v>TPM3</v>
          </cell>
          <cell r="C15612">
            <v>19</v>
          </cell>
          <cell r="D15612">
            <v>19</v>
          </cell>
          <cell r="E15612">
            <v>958</v>
          </cell>
          <cell r="F15612">
            <v>0.02</v>
          </cell>
          <cell r="G15612" t="str">
            <v>Yes</v>
          </cell>
        </row>
        <row r="15613">
          <cell r="A15613" t="str">
            <v>HMX3</v>
          </cell>
          <cell r="C15613">
            <v>19</v>
          </cell>
          <cell r="D15613">
            <v>19</v>
          </cell>
          <cell r="E15613">
            <v>958</v>
          </cell>
          <cell r="F15613">
            <v>0.02</v>
          </cell>
          <cell r="G15613" t="str">
            <v>No</v>
          </cell>
        </row>
        <row r="15614">
          <cell r="A15614" t="str">
            <v>EDN2</v>
          </cell>
          <cell r="C15614">
            <v>20</v>
          </cell>
          <cell r="D15614">
            <v>19</v>
          </cell>
          <cell r="E15614">
            <v>958</v>
          </cell>
          <cell r="F15614">
            <v>0.02</v>
          </cell>
          <cell r="G15614" t="str">
            <v>No</v>
          </cell>
        </row>
        <row r="15615">
          <cell r="A15615" t="str">
            <v>HMX2</v>
          </cell>
          <cell r="C15615">
            <v>19</v>
          </cell>
          <cell r="D15615">
            <v>19</v>
          </cell>
          <cell r="E15615">
            <v>958</v>
          </cell>
          <cell r="F15615">
            <v>0.02</v>
          </cell>
          <cell r="G15615" t="str">
            <v>No</v>
          </cell>
        </row>
        <row r="15616">
          <cell r="A15616" t="str">
            <v>ELOVL5</v>
          </cell>
          <cell r="C15616">
            <v>19</v>
          </cell>
          <cell r="D15616">
            <v>19</v>
          </cell>
          <cell r="E15616">
            <v>958</v>
          </cell>
          <cell r="F15616">
            <v>0.02</v>
          </cell>
          <cell r="G15616" t="str">
            <v>No</v>
          </cell>
        </row>
        <row r="15617">
          <cell r="A15617" t="str">
            <v>OPALIN</v>
          </cell>
          <cell r="C15617">
            <v>21</v>
          </cell>
          <cell r="D15617">
            <v>19</v>
          </cell>
          <cell r="E15617">
            <v>958</v>
          </cell>
          <cell r="F15617">
            <v>0.02</v>
          </cell>
          <cell r="G15617" t="str">
            <v>No</v>
          </cell>
        </row>
        <row r="15618">
          <cell r="A15618" t="str">
            <v>ZNF689</v>
          </cell>
          <cell r="C15618">
            <v>21</v>
          </cell>
          <cell r="D15618">
            <v>19</v>
          </cell>
          <cell r="E15618">
            <v>958</v>
          </cell>
          <cell r="F15618">
            <v>0.02</v>
          </cell>
          <cell r="G15618" t="str">
            <v>No</v>
          </cell>
        </row>
        <row r="15619">
          <cell r="A15619" t="str">
            <v>STK25</v>
          </cell>
          <cell r="C15619">
            <v>19</v>
          </cell>
          <cell r="D15619">
            <v>19</v>
          </cell>
          <cell r="E15619">
            <v>958</v>
          </cell>
          <cell r="F15619">
            <v>0.02</v>
          </cell>
          <cell r="G15619" t="str">
            <v>No</v>
          </cell>
        </row>
        <row r="15620">
          <cell r="A15620" t="str">
            <v>TAGLN3</v>
          </cell>
          <cell r="C15620">
            <v>19</v>
          </cell>
          <cell r="D15620">
            <v>19</v>
          </cell>
          <cell r="E15620">
            <v>958</v>
          </cell>
          <cell r="F15620">
            <v>0.02</v>
          </cell>
          <cell r="G15620" t="str">
            <v>No</v>
          </cell>
        </row>
        <row r="15621">
          <cell r="A15621" t="str">
            <v>MS4A12</v>
          </cell>
          <cell r="C15621">
            <v>19</v>
          </cell>
          <cell r="D15621">
            <v>19</v>
          </cell>
          <cell r="E15621">
            <v>958</v>
          </cell>
          <cell r="F15621">
            <v>0.02</v>
          </cell>
          <cell r="G15621" t="str">
            <v>No</v>
          </cell>
        </row>
        <row r="15622">
          <cell r="A15622" t="str">
            <v>TRHR</v>
          </cell>
          <cell r="C15622">
            <v>19</v>
          </cell>
          <cell r="D15622">
            <v>19</v>
          </cell>
          <cell r="E15622">
            <v>958</v>
          </cell>
          <cell r="F15622">
            <v>0.02</v>
          </cell>
          <cell r="G15622" t="str">
            <v>No</v>
          </cell>
        </row>
        <row r="15623">
          <cell r="A15623" t="str">
            <v>STIP1</v>
          </cell>
          <cell r="C15623">
            <v>22</v>
          </cell>
          <cell r="D15623">
            <v>19</v>
          </cell>
          <cell r="E15623">
            <v>958</v>
          </cell>
          <cell r="F15623">
            <v>0.02</v>
          </cell>
          <cell r="G15623" t="str">
            <v>No</v>
          </cell>
        </row>
        <row r="15624">
          <cell r="A15624" t="str">
            <v>RLN2</v>
          </cell>
          <cell r="C15624">
            <v>25</v>
          </cell>
          <cell r="D15624">
            <v>19</v>
          </cell>
          <cell r="E15624">
            <v>958</v>
          </cell>
          <cell r="F15624">
            <v>0.02</v>
          </cell>
          <cell r="G15624" t="str">
            <v>No</v>
          </cell>
        </row>
        <row r="15625">
          <cell r="A15625" t="str">
            <v>KRT18</v>
          </cell>
          <cell r="C15625">
            <v>19</v>
          </cell>
          <cell r="D15625">
            <v>19</v>
          </cell>
          <cell r="E15625">
            <v>958</v>
          </cell>
          <cell r="F15625">
            <v>0.02</v>
          </cell>
          <cell r="G15625" t="str">
            <v>No</v>
          </cell>
        </row>
        <row r="15626">
          <cell r="A15626" t="str">
            <v>CA14</v>
          </cell>
          <cell r="C15626">
            <v>19</v>
          </cell>
          <cell r="D15626">
            <v>19</v>
          </cell>
          <cell r="E15626">
            <v>958</v>
          </cell>
          <cell r="F15626">
            <v>0.02</v>
          </cell>
          <cell r="G15626" t="str">
            <v>No</v>
          </cell>
        </row>
        <row r="15627">
          <cell r="A15627" t="str">
            <v>RUSF1</v>
          </cell>
          <cell r="C15627">
            <v>20</v>
          </cell>
          <cell r="D15627">
            <v>19</v>
          </cell>
          <cell r="E15627">
            <v>958</v>
          </cell>
          <cell r="F15627">
            <v>0.02</v>
          </cell>
          <cell r="G15627" t="str">
            <v>No</v>
          </cell>
        </row>
        <row r="15628">
          <cell r="A15628" t="str">
            <v>GMDS</v>
          </cell>
          <cell r="C15628">
            <v>19</v>
          </cell>
          <cell r="D15628">
            <v>19</v>
          </cell>
          <cell r="E15628">
            <v>958</v>
          </cell>
          <cell r="F15628">
            <v>0.02</v>
          </cell>
          <cell r="G15628" t="str">
            <v>No</v>
          </cell>
        </row>
        <row r="15629">
          <cell r="A15629" t="str">
            <v>JOSD2</v>
          </cell>
          <cell r="C15629">
            <v>19</v>
          </cell>
          <cell r="D15629">
            <v>19</v>
          </cell>
          <cell r="E15629">
            <v>958</v>
          </cell>
          <cell r="F15629">
            <v>0.02</v>
          </cell>
          <cell r="G15629" t="str">
            <v>No</v>
          </cell>
        </row>
        <row r="15630">
          <cell r="A15630" t="str">
            <v>MAGEA12</v>
          </cell>
          <cell r="C15630">
            <v>19</v>
          </cell>
          <cell r="D15630">
            <v>19</v>
          </cell>
          <cell r="E15630">
            <v>958</v>
          </cell>
          <cell r="F15630">
            <v>0.02</v>
          </cell>
          <cell r="G15630" t="str">
            <v>No</v>
          </cell>
        </row>
        <row r="15631">
          <cell r="A15631" t="str">
            <v>ZNF346</v>
          </cell>
          <cell r="C15631">
            <v>20</v>
          </cell>
          <cell r="D15631">
            <v>19</v>
          </cell>
          <cell r="E15631">
            <v>958</v>
          </cell>
          <cell r="F15631">
            <v>0.02</v>
          </cell>
          <cell r="G15631" t="str">
            <v>No</v>
          </cell>
        </row>
        <row r="15632">
          <cell r="A15632" t="str">
            <v>DOLPP1</v>
          </cell>
          <cell r="C15632">
            <v>20</v>
          </cell>
          <cell r="D15632">
            <v>19</v>
          </cell>
          <cell r="E15632">
            <v>958</v>
          </cell>
          <cell r="F15632">
            <v>0.02</v>
          </cell>
          <cell r="G15632" t="str">
            <v>No</v>
          </cell>
        </row>
        <row r="15633">
          <cell r="A15633" t="str">
            <v>LHFPL2</v>
          </cell>
          <cell r="C15633">
            <v>21</v>
          </cell>
          <cell r="D15633">
            <v>19</v>
          </cell>
          <cell r="E15633">
            <v>958</v>
          </cell>
          <cell r="F15633">
            <v>0.02</v>
          </cell>
          <cell r="G15633" t="str">
            <v>No</v>
          </cell>
        </row>
        <row r="15634">
          <cell r="A15634" t="str">
            <v>CBY3</v>
          </cell>
          <cell r="C15634">
            <v>19</v>
          </cell>
          <cell r="D15634">
            <v>19</v>
          </cell>
          <cell r="E15634">
            <v>958</v>
          </cell>
          <cell r="F15634">
            <v>0.02</v>
          </cell>
          <cell r="G15634" t="str">
            <v>No</v>
          </cell>
        </row>
        <row r="15635">
          <cell r="A15635" t="str">
            <v>CHIC1</v>
          </cell>
          <cell r="C15635">
            <v>21</v>
          </cell>
          <cell r="D15635">
            <v>19</v>
          </cell>
          <cell r="E15635">
            <v>958</v>
          </cell>
          <cell r="F15635">
            <v>0.02</v>
          </cell>
          <cell r="G15635" t="str">
            <v>No</v>
          </cell>
        </row>
        <row r="15636">
          <cell r="A15636" t="str">
            <v>ZBTB7B</v>
          </cell>
          <cell r="C15636">
            <v>20</v>
          </cell>
          <cell r="D15636">
            <v>19</v>
          </cell>
          <cell r="E15636">
            <v>958</v>
          </cell>
          <cell r="F15636">
            <v>0.02</v>
          </cell>
          <cell r="G15636" t="str">
            <v>No</v>
          </cell>
        </row>
        <row r="15637">
          <cell r="A15637" t="str">
            <v>RORB</v>
          </cell>
          <cell r="C15637">
            <v>19</v>
          </cell>
          <cell r="D15637">
            <v>19</v>
          </cell>
          <cell r="E15637">
            <v>958</v>
          </cell>
          <cell r="F15637">
            <v>0.02</v>
          </cell>
          <cell r="G15637" t="str">
            <v>No</v>
          </cell>
        </row>
        <row r="15638">
          <cell r="A15638" t="str">
            <v>C13ORF46</v>
          </cell>
          <cell r="C15638">
            <v>20</v>
          </cell>
          <cell r="D15638">
            <v>19</v>
          </cell>
          <cell r="E15638">
            <v>958</v>
          </cell>
          <cell r="F15638">
            <v>0.02</v>
          </cell>
          <cell r="G15638" t="str">
            <v>No</v>
          </cell>
        </row>
        <row r="15639">
          <cell r="A15639" t="str">
            <v>PARD6B</v>
          </cell>
          <cell r="C15639">
            <v>20</v>
          </cell>
          <cell r="D15639">
            <v>19</v>
          </cell>
          <cell r="E15639">
            <v>958</v>
          </cell>
          <cell r="F15639">
            <v>0.02</v>
          </cell>
          <cell r="G15639" t="str">
            <v>No</v>
          </cell>
        </row>
        <row r="15640">
          <cell r="A15640" t="str">
            <v>CCR5</v>
          </cell>
          <cell r="C15640">
            <v>21</v>
          </cell>
          <cell r="D15640">
            <v>19</v>
          </cell>
          <cell r="E15640">
            <v>958</v>
          </cell>
          <cell r="F15640">
            <v>0.02</v>
          </cell>
          <cell r="G15640" t="str">
            <v>No</v>
          </cell>
        </row>
        <row r="15641">
          <cell r="A15641" t="str">
            <v>CD63</v>
          </cell>
          <cell r="C15641">
            <v>20</v>
          </cell>
          <cell r="D15641">
            <v>19</v>
          </cell>
          <cell r="E15641">
            <v>958</v>
          </cell>
          <cell r="F15641">
            <v>0.02</v>
          </cell>
          <cell r="G15641" t="str">
            <v>No</v>
          </cell>
        </row>
        <row r="15642">
          <cell r="A15642" t="str">
            <v>CREB1</v>
          </cell>
          <cell r="C15642">
            <v>20</v>
          </cell>
          <cell r="D15642">
            <v>19</v>
          </cell>
          <cell r="E15642">
            <v>958</v>
          </cell>
          <cell r="F15642">
            <v>0.02</v>
          </cell>
          <cell r="G15642" t="str">
            <v>Yes</v>
          </cell>
        </row>
        <row r="15643">
          <cell r="A15643" t="str">
            <v>NIM1K</v>
          </cell>
          <cell r="C15643">
            <v>20</v>
          </cell>
          <cell r="D15643">
            <v>19</v>
          </cell>
          <cell r="E15643">
            <v>958</v>
          </cell>
          <cell r="F15643">
            <v>0.02</v>
          </cell>
          <cell r="G15643" t="str">
            <v>No</v>
          </cell>
        </row>
        <row r="15644">
          <cell r="A15644" t="str">
            <v>NUP35</v>
          </cell>
          <cell r="C15644">
            <v>20</v>
          </cell>
          <cell r="D15644">
            <v>19</v>
          </cell>
          <cell r="E15644">
            <v>958</v>
          </cell>
          <cell r="F15644">
            <v>0.02</v>
          </cell>
          <cell r="G15644" t="str">
            <v>No</v>
          </cell>
        </row>
        <row r="15645">
          <cell r="A15645" t="str">
            <v>RPL7</v>
          </cell>
          <cell r="C15645">
            <v>21</v>
          </cell>
          <cell r="D15645">
            <v>19</v>
          </cell>
          <cell r="E15645">
            <v>958</v>
          </cell>
          <cell r="F15645">
            <v>0.02</v>
          </cell>
          <cell r="G15645" t="str">
            <v>No</v>
          </cell>
        </row>
        <row r="15646">
          <cell r="A15646" t="str">
            <v>LCE1B</v>
          </cell>
          <cell r="C15646">
            <v>19</v>
          </cell>
          <cell r="D15646">
            <v>19</v>
          </cell>
          <cell r="E15646">
            <v>958</v>
          </cell>
          <cell r="F15646">
            <v>0.02</v>
          </cell>
          <cell r="G15646" t="str">
            <v>No</v>
          </cell>
        </row>
        <row r="15647">
          <cell r="A15647" t="str">
            <v>ZNF121</v>
          </cell>
          <cell r="C15647">
            <v>19</v>
          </cell>
          <cell r="D15647">
            <v>19</v>
          </cell>
          <cell r="E15647">
            <v>958</v>
          </cell>
          <cell r="F15647">
            <v>0.02</v>
          </cell>
          <cell r="G15647" t="str">
            <v>No</v>
          </cell>
        </row>
        <row r="15648">
          <cell r="A15648" t="str">
            <v>FMOD</v>
          </cell>
          <cell r="C15648">
            <v>20</v>
          </cell>
          <cell r="D15648">
            <v>19</v>
          </cell>
          <cell r="E15648">
            <v>958</v>
          </cell>
          <cell r="F15648">
            <v>0.02</v>
          </cell>
          <cell r="G15648" t="str">
            <v>No</v>
          </cell>
        </row>
        <row r="15649">
          <cell r="A15649" t="str">
            <v>MOB3B</v>
          </cell>
          <cell r="C15649">
            <v>20</v>
          </cell>
          <cell r="D15649">
            <v>19</v>
          </cell>
          <cell r="E15649">
            <v>958</v>
          </cell>
          <cell r="F15649">
            <v>0.02</v>
          </cell>
          <cell r="G15649" t="str">
            <v>Yes</v>
          </cell>
        </row>
        <row r="15650">
          <cell r="A15650" t="str">
            <v>ARMCX2</v>
          </cell>
          <cell r="C15650">
            <v>19</v>
          </cell>
          <cell r="D15650">
            <v>19</v>
          </cell>
          <cell r="E15650">
            <v>958</v>
          </cell>
          <cell r="F15650">
            <v>0.02</v>
          </cell>
          <cell r="G15650" t="str">
            <v>No</v>
          </cell>
        </row>
        <row r="15651">
          <cell r="A15651" t="str">
            <v>CLEC4E</v>
          </cell>
          <cell r="C15651">
            <v>20</v>
          </cell>
          <cell r="D15651">
            <v>19</v>
          </cell>
          <cell r="E15651">
            <v>958</v>
          </cell>
          <cell r="F15651">
            <v>0.02</v>
          </cell>
          <cell r="G15651" t="str">
            <v>No</v>
          </cell>
        </row>
        <row r="15652">
          <cell r="A15652" t="str">
            <v>SPAG7</v>
          </cell>
          <cell r="C15652">
            <v>19</v>
          </cell>
          <cell r="D15652">
            <v>19</v>
          </cell>
          <cell r="E15652">
            <v>958</v>
          </cell>
          <cell r="F15652">
            <v>0.02</v>
          </cell>
          <cell r="G15652" t="str">
            <v>No</v>
          </cell>
        </row>
        <row r="15653">
          <cell r="A15653" t="str">
            <v>CDS2</v>
          </cell>
          <cell r="C15653">
            <v>20</v>
          </cell>
          <cell r="D15653">
            <v>19</v>
          </cell>
          <cell r="E15653">
            <v>958</v>
          </cell>
          <cell r="F15653">
            <v>0.02</v>
          </cell>
          <cell r="G15653" t="str">
            <v>No</v>
          </cell>
        </row>
        <row r="15654">
          <cell r="A15654" t="str">
            <v>HEBP1</v>
          </cell>
          <cell r="C15654">
            <v>20</v>
          </cell>
          <cell r="D15654">
            <v>19</v>
          </cell>
          <cell r="E15654">
            <v>958</v>
          </cell>
          <cell r="F15654">
            <v>0.02</v>
          </cell>
          <cell r="G15654" t="str">
            <v>No</v>
          </cell>
        </row>
        <row r="15655">
          <cell r="A15655" t="str">
            <v>HEBP2</v>
          </cell>
          <cell r="C15655">
            <v>19</v>
          </cell>
          <cell r="D15655">
            <v>19</v>
          </cell>
          <cell r="E15655">
            <v>958</v>
          </cell>
          <cell r="F15655">
            <v>0.02</v>
          </cell>
          <cell r="G15655" t="str">
            <v>No</v>
          </cell>
        </row>
        <row r="15656">
          <cell r="A15656" t="str">
            <v>GLT1D1</v>
          </cell>
          <cell r="C15656">
            <v>19</v>
          </cell>
          <cell r="D15656">
            <v>18</v>
          </cell>
          <cell r="E15656">
            <v>958</v>
          </cell>
          <cell r="F15656">
            <v>1.9E-2</v>
          </cell>
          <cell r="G15656" t="str">
            <v>No</v>
          </cell>
        </row>
        <row r="15657">
          <cell r="A15657" t="str">
            <v>KCNA1</v>
          </cell>
          <cell r="C15657">
            <v>18</v>
          </cell>
          <cell r="D15657">
            <v>18</v>
          </cell>
          <cell r="E15657">
            <v>958</v>
          </cell>
          <cell r="F15657">
            <v>1.9E-2</v>
          </cell>
          <cell r="G15657" t="str">
            <v>No</v>
          </cell>
        </row>
        <row r="15658">
          <cell r="A15658" t="str">
            <v>FADS3</v>
          </cell>
          <cell r="C15658">
            <v>18</v>
          </cell>
          <cell r="D15658">
            <v>18</v>
          </cell>
          <cell r="E15658">
            <v>958</v>
          </cell>
          <cell r="F15658">
            <v>1.9E-2</v>
          </cell>
          <cell r="G15658" t="str">
            <v>No</v>
          </cell>
        </row>
        <row r="15659">
          <cell r="A15659" t="str">
            <v>STX7</v>
          </cell>
          <cell r="C15659">
            <v>18</v>
          </cell>
          <cell r="D15659">
            <v>18</v>
          </cell>
          <cell r="E15659">
            <v>958</v>
          </cell>
          <cell r="F15659">
            <v>1.9E-2</v>
          </cell>
          <cell r="G15659" t="str">
            <v>No</v>
          </cell>
        </row>
        <row r="15660">
          <cell r="A15660" t="str">
            <v>BSX</v>
          </cell>
          <cell r="C15660">
            <v>19</v>
          </cell>
          <cell r="D15660">
            <v>18</v>
          </cell>
          <cell r="E15660">
            <v>958</v>
          </cell>
          <cell r="F15660">
            <v>1.9E-2</v>
          </cell>
          <cell r="G15660" t="str">
            <v>No</v>
          </cell>
        </row>
        <row r="15661">
          <cell r="A15661" t="str">
            <v>ZBTB2</v>
          </cell>
          <cell r="C15661">
            <v>21</v>
          </cell>
          <cell r="D15661">
            <v>18</v>
          </cell>
          <cell r="E15661">
            <v>958</v>
          </cell>
          <cell r="F15661">
            <v>1.9E-2</v>
          </cell>
          <cell r="G15661" t="str">
            <v>No</v>
          </cell>
        </row>
        <row r="15662">
          <cell r="A15662" t="str">
            <v>H3C7</v>
          </cell>
          <cell r="C15662">
            <v>10</v>
          </cell>
          <cell r="D15662">
            <v>9</v>
          </cell>
          <cell r="E15662">
            <v>479</v>
          </cell>
          <cell r="F15662">
            <v>1.9E-2</v>
          </cell>
          <cell r="G15662" t="str">
            <v>Yes</v>
          </cell>
        </row>
        <row r="15663">
          <cell r="A15663" t="str">
            <v>TAX1BP3</v>
          </cell>
          <cell r="C15663">
            <v>18</v>
          </cell>
          <cell r="D15663">
            <v>18</v>
          </cell>
          <cell r="E15663">
            <v>958</v>
          </cell>
          <cell r="F15663">
            <v>1.9E-2</v>
          </cell>
          <cell r="G15663" t="str">
            <v>No</v>
          </cell>
        </row>
        <row r="15664">
          <cell r="A15664" t="str">
            <v>FAM199X</v>
          </cell>
          <cell r="C15664">
            <v>18</v>
          </cell>
          <cell r="D15664">
            <v>18</v>
          </cell>
          <cell r="E15664">
            <v>958</v>
          </cell>
          <cell r="F15664">
            <v>1.9E-2</v>
          </cell>
          <cell r="G15664" t="str">
            <v>No</v>
          </cell>
        </row>
        <row r="15665">
          <cell r="A15665" t="str">
            <v>ZMYND10</v>
          </cell>
          <cell r="C15665">
            <v>20</v>
          </cell>
          <cell r="D15665">
            <v>18</v>
          </cell>
          <cell r="E15665">
            <v>958</v>
          </cell>
          <cell r="F15665">
            <v>1.9E-2</v>
          </cell>
          <cell r="G15665" t="str">
            <v>No</v>
          </cell>
        </row>
        <row r="15666">
          <cell r="A15666" t="str">
            <v>CLVS1</v>
          </cell>
          <cell r="C15666">
            <v>10</v>
          </cell>
          <cell r="D15666">
            <v>9</v>
          </cell>
          <cell r="E15666">
            <v>479</v>
          </cell>
          <cell r="F15666">
            <v>1.9E-2</v>
          </cell>
          <cell r="G15666" t="str">
            <v>No</v>
          </cell>
        </row>
        <row r="15667">
          <cell r="A15667" t="str">
            <v>VPS28</v>
          </cell>
          <cell r="C15667">
            <v>18</v>
          </cell>
          <cell r="D15667">
            <v>18</v>
          </cell>
          <cell r="E15667">
            <v>958</v>
          </cell>
          <cell r="F15667">
            <v>1.9E-2</v>
          </cell>
          <cell r="G15667" t="str">
            <v>No</v>
          </cell>
        </row>
        <row r="15668">
          <cell r="A15668" t="str">
            <v>ELP3</v>
          </cell>
          <cell r="C15668">
            <v>20</v>
          </cell>
          <cell r="D15668">
            <v>18</v>
          </cell>
          <cell r="E15668">
            <v>958</v>
          </cell>
          <cell r="F15668">
            <v>1.9E-2</v>
          </cell>
          <cell r="G15668" t="str">
            <v>No</v>
          </cell>
        </row>
        <row r="15669">
          <cell r="A15669" t="str">
            <v>ELP6</v>
          </cell>
          <cell r="C15669">
            <v>23</v>
          </cell>
          <cell r="D15669">
            <v>18</v>
          </cell>
          <cell r="E15669">
            <v>958</v>
          </cell>
          <cell r="F15669">
            <v>1.9E-2</v>
          </cell>
          <cell r="G15669" t="str">
            <v>No</v>
          </cell>
        </row>
        <row r="15670">
          <cell r="A15670" t="str">
            <v>HERC2P10</v>
          </cell>
          <cell r="C15670">
            <v>9</v>
          </cell>
          <cell r="D15670">
            <v>9</v>
          </cell>
          <cell r="E15670">
            <v>479</v>
          </cell>
          <cell r="F15670">
            <v>1.9E-2</v>
          </cell>
          <cell r="G15670" t="str">
            <v>No</v>
          </cell>
        </row>
        <row r="15671">
          <cell r="A15671" t="str">
            <v>EVI2B</v>
          </cell>
          <cell r="C15671">
            <v>19</v>
          </cell>
          <cell r="D15671">
            <v>18</v>
          </cell>
          <cell r="E15671">
            <v>958</v>
          </cell>
          <cell r="F15671">
            <v>1.9E-2</v>
          </cell>
          <cell r="G15671" t="str">
            <v>No</v>
          </cell>
        </row>
        <row r="15672">
          <cell r="A15672" t="str">
            <v>ARGLU1</v>
          </cell>
          <cell r="C15672">
            <v>20</v>
          </cell>
          <cell r="D15672">
            <v>18</v>
          </cell>
          <cell r="E15672">
            <v>958</v>
          </cell>
          <cell r="F15672">
            <v>1.9E-2</v>
          </cell>
          <cell r="G15672" t="str">
            <v>No</v>
          </cell>
        </row>
        <row r="15673">
          <cell r="A15673" t="str">
            <v>SLC35F3</v>
          </cell>
          <cell r="C15673">
            <v>20</v>
          </cell>
          <cell r="D15673">
            <v>18</v>
          </cell>
          <cell r="E15673">
            <v>958</v>
          </cell>
          <cell r="F15673">
            <v>1.9E-2</v>
          </cell>
          <cell r="G15673" t="str">
            <v>No</v>
          </cell>
        </row>
        <row r="15674">
          <cell r="A15674" t="str">
            <v>IGHD2-15</v>
          </cell>
          <cell r="C15674">
            <v>9</v>
          </cell>
          <cell r="D15674">
            <v>9</v>
          </cell>
          <cell r="E15674">
            <v>479</v>
          </cell>
          <cell r="F15674">
            <v>1.9E-2</v>
          </cell>
          <cell r="G15674" t="str">
            <v>No</v>
          </cell>
        </row>
        <row r="15675">
          <cell r="A15675" t="str">
            <v>SNORA62</v>
          </cell>
          <cell r="C15675">
            <v>9</v>
          </cell>
          <cell r="D15675">
            <v>9</v>
          </cell>
          <cell r="E15675">
            <v>479</v>
          </cell>
          <cell r="F15675">
            <v>1.9E-2</v>
          </cell>
          <cell r="G15675" t="str">
            <v>No</v>
          </cell>
        </row>
        <row r="15676">
          <cell r="A15676" t="str">
            <v>PMM2</v>
          </cell>
          <cell r="C15676">
            <v>20</v>
          </cell>
          <cell r="D15676">
            <v>18</v>
          </cell>
          <cell r="E15676">
            <v>958</v>
          </cell>
          <cell r="F15676">
            <v>1.9E-2</v>
          </cell>
          <cell r="G15676" t="str">
            <v>No</v>
          </cell>
        </row>
        <row r="15677">
          <cell r="A15677" t="str">
            <v>ACTL6A</v>
          </cell>
          <cell r="C15677">
            <v>18</v>
          </cell>
          <cell r="D15677">
            <v>18</v>
          </cell>
          <cell r="E15677">
            <v>958</v>
          </cell>
          <cell r="F15677">
            <v>1.9E-2</v>
          </cell>
          <cell r="G15677" t="str">
            <v>No</v>
          </cell>
        </row>
        <row r="15678">
          <cell r="A15678" t="str">
            <v>MDH1</v>
          </cell>
          <cell r="C15678">
            <v>18</v>
          </cell>
          <cell r="D15678">
            <v>18</v>
          </cell>
          <cell r="E15678">
            <v>958</v>
          </cell>
          <cell r="F15678">
            <v>1.9E-2</v>
          </cell>
          <cell r="G15678" t="str">
            <v>No</v>
          </cell>
        </row>
        <row r="15679">
          <cell r="A15679" t="str">
            <v>HDDC3</v>
          </cell>
          <cell r="C15679">
            <v>19</v>
          </cell>
          <cell r="D15679">
            <v>18</v>
          </cell>
          <cell r="E15679">
            <v>958</v>
          </cell>
          <cell r="F15679">
            <v>1.9E-2</v>
          </cell>
          <cell r="G15679" t="str">
            <v>No</v>
          </cell>
        </row>
        <row r="15680">
          <cell r="A15680" t="str">
            <v>LINGO1</v>
          </cell>
          <cell r="C15680">
            <v>18</v>
          </cell>
          <cell r="D15680">
            <v>18</v>
          </cell>
          <cell r="E15680">
            <v>958</v>
          </cell>
          <cell r="F15680">
            <v>1.9E-2</v>
          </cell>
          <cell r="G15680" t="str">
            <v>No</v>
          </cell>
        </row>
        <row r="15681">
          <cell r="A15681" t="str">
            <v>GPR137</v>
          </cell>
          <cell r="C15681">
            <v>18</v>
          </cell>
          <cell r="D15681">
            <v>18</v>
          </cell>
          <cell r="E15681">
            <v>958</v>
          </cell>
          <cell r="F15681">
            <v>1.9E-2</v>
          </cell>
          <cell r="G15681" t="str">
            <v>No</v>
          </cell>
        </row>
        <row r="15682">
          <cell r="A15682" t="str">
            <v>RNF150</v>
          </cell>
          <cell r="C15682">
            <v>18</v>
          </cell>
          <cell r="D15682">
            <v>18</v>
          </cell>
          <cell r="E15682">
            <v>958</v>
          </cell>
          <cell r="F15682">
            <v>1.9E-2</v>
          </cell>
          <cell r="G15682" t="str">
            <v>No</v>
          </cell>
        </row>
        <row r="15683">
          <cell r="A15683" t="str">
            <v>GPR152</v>
          </cell>
          <cell r="C15683">
            <v>18</v>
          </cell>
          <cell r="D15683">
            <v>18</v>
          </cell>
          <cell r="E15683">
            <v>958</v>
          </cell>
          <cell r="F15683">
            <v>1.9E-2</v>
          </cell>
          <cell r="G15683" t="str">
            <v>No</v>
          </cell>
        </row>
        <row r="15684">
          <cell r="A15684" t="str">
            <v>RNF141</v>
          </cell>
          <cell r="C15684">
            <v>19</v>
          </cell>
          <cell r="D15684">
            <v>18</v>
          </cell>
          <cell r="E15684">
            <v>958</v>
          </cell>
          <cell r="F15684">
            <v>1.9E-2</v>
          </cell>
          <cell r="G15684" t="str">
            <v>No</v>
          </cell>
        </row>
        <row r="15685">
          <cell r="A15685" t="str">
            <v>TVP23A</v>
          </cell>
          <cell r="C15685">
            <v>18</v>
          </cell>
          <cell r="D15685">
            <v>18</v>
          </cell>
          <cell r="E15685">
            <v>958</v>
          </cell>
          <cell r="F15685">
            <v>1.9E-2</v>
          </cell>
          <cell r="G15685" t="str">
            <v>No</v>
          </cell>
        </row>
        <row r="15686">
          <cell r="A15686" t="str">
            <v>RNF13</v>
          </cell>
          <cell r="C15686">
            <v>18</v>
          </cell>
          <cell r="D15686">
            <v>18</v>
          </cell>
          <cell r="E15686">
            <v>958</v>
          </cell>
          <cell r="F15686">
            <v>1.9E-2</v>
          </cell>
          <cell r="G15686" t="str">
            <v>No</v>
          </cell>
        </row>
        <row r="15687">
          <cell r="A15687" t="str">
            <v>RBBP4</v>
          </cell>
          <cell r="C15687">
            <v>18</v>
          </cell>
          <cell r="D15687">
            <v>18</v>
          </cell>
          <cell r="E15687">
            <v>958</v>
          </cell>
          <cell r="F15687">
            <v>1.9E-2</v>
          </cell>
          <cell r="G15687" t="str">
            <v>No</v>
          </cell>
        </row>
        <row r="15688">
          <cell r="A15688" t="str">
            <v>PUF60</v>
          </cell>
          <cell r="C15688">
            <v>19</v>
          </cell>
          <cell r="D15688">
            <v>18</v>
          </cell>
          <cell r="E15688">
            <v>958</v>
          </cell>
          <cell r="F15688">
            <v>1.9E-2</v>
          </cell>
          <cell r="G15688" t="str">
            <v>No</v>
          </cell>
        </row>
        <row r="15689">
          <cell r="A15689" t="str">
            <v>RNF26</v>
          </cell>
          <cell r="C15689">
            <v>18</v>
          </cell>
          <cell r="D15689">
            <v>18</v>
          </cell>
          <cell r="E15689">
            <v>958</v>
          </cell>
          <cell r="F15689">
            <v>1.9E-2</v>
          </cell>
          <cell r="G15689" t="str">
            <v>No</v>
          </cell>
        </row>
        <row r="15690">
          <cell r="A15690" t="str">
            <v>TRMT61B</v>
          </cell>
          <cell r="C15690">
            <v>18</v>
          </cell>
          <cell r="D15690">
            <v>18</v>
          </cell>
          <cell r="E15690">
            <v>958</v>
          </cell>
          <cell r="F15690">
            <v>1.9E-2</v>
          </cell>
          <cell r="G15690" t="str">
            <v>No</v>
          </cell>
        </row>
        <row r="15691">
          <cell r="A15691" t="str">
            <v>RSPRY1</v>
          </cell>
          <cell r="C15691">
            <v>18</v>
          </cell>
          <cell r="D15691">
            <v>18</v>
          </cell>
          <cell r="E15691">
            <v>958</v>
          </cell>
          <cell r="F15691">
            <v>1.9E-2</v>
          </cell>
          <cell r="G15691" t="str">
            <v>No</v>
          </cell>
        </row>
        <row r="15692">
          <cell r="A15692" t="str">
            <v>RABL3</v>
          </cell>
          <cell r="C15692">
            <v>19</v>
          </cell>
          <cell r="D15692">
            <v>18</v>
          </cell>
          <cell r="E15692">
            <v>958</v>
          </cell>
          <cell r="F15692">
            <v>1.9E-2</v>
          </cell>
          <cell r="G15692" t="str">
            <v>No</v>
          </cell>
        </row>
        <row r="15693">
          <cell r="A15693" t="str">
            <v>XNDC1N</v>
          </cell>
          <cell r="C15693">
            <v>9</v>
          </cell>
          <cell r="D15693">
            <v>9</v>
          </cell>
          <cell r="E15693">
            <v>479</v>
          </cell>
          <cell r="F15693">
            <v>1.9E-2</v>
          </cell>
          <cell r="G15693" t="str">
            <v>No</v>
          </cell>
        </row>
        <row r="15694">
          <cell r="A15694" t="str">
            <v>MAGOHB</v>
          </cell>
          <cell r="C15694">
            <v>18</v>
          </cell>
          <cell r="D15694">
            <v>18</v>
          </cell>
          <cell r="E15694">
            <v>958</v>
          </cell>
          <cell r="F15694">
            <v>1.9E-2</v>
          </cell>
          <cell r="G15694" t="str">
            <v>No</v>
          </cell>
        </row>
        <row r="15695">
          <cell r="A15695" t="str">
            <v>PCMTD2</v>
          </cell>
          <cell r="C15695">
            <v>18</v>
          </cell>
          <cell r="D15695">
            <v>18</v>
          </cell>
          <cell r="E15695">
            <v>958</v>
          </cell>
          <cell r="F15695">
            <v>1.9E-2</v>
          </cell>
          <cell r="G15695" t="str">
            <v>No</v>
          </cell>
        </row>
        <row r="15696">
          <cell r="A15696" t="str">
            <v>FST</v>
          </cell>
          <cell r="C15696">
            <v>18</v>
          </cell>
          <cell r="D15696">
            <v>18</v>
          </cell>
          <cell r="E15696">
            <v>958</v>
          </cell>
          <cell r="F15696">
            <v>1.9E-2</v>
          </cell>
          <cell r="G15696" t="str">
            <v>No</v>
          </cell>
        </row>
        <row r="15697">
          <cell r="A15697" t="str">
            <v>ATXN10</v>
          </cell>
          <cell r="C15697">
            <v>19</v>
          </cell>
          <cell r="D15697">
            <v>18</v>
          </cell>
          <cell r="E15697">
            <v>958</v>
          </cell>
          <cell r="F15697">
            <v>1.9E-2</v>
          </cell>
          <cell r="G15697" t="str">
            <v>No</v>
          </cell>
        </row>
        <row r="15698">
          <cell r="A15698" t="str">
            <v>ATP6V1E1</v>
          </cell>
          <cell r="C15698">
            <v>18</v>
          </cell>
          <cell r="D15698">
            <v>18</v>
          </cell>
          <cell r="E15698">
            <v>958</v>
          </cell>
          <cell r="F15698">
            <v>1.9E-2</v>
          </cell>
          <cell r="G15698" t="str">
            <v>No</v>
          </cell>
        </row>
        <row r="15699">
          <cell r="A15699" t="str">
            <v>CIRBP</v>
          </cell>
          <cell r="C15699">
            <v>19</v>
          </cell>
          <cell r="D15699">
            <v>18</v>
          </cell>
          <cell r="E15699">
            <v>958</v>
          </cell>
          <cell r="F15699">
            <v>1.9E-2</v>
          </cell>
          <cell r="G15699" t="str">
            <v>No</v>
          </cell>
        </row>
        <row r="15700">
          <cell r="A15700" t="str">
            <v>CSNK1E</v>
          </cell>
          <cell r="C15700">
            <v>19</v>
          </cell>
          <cell r="D15700">
            <v>18</v>
          </cell>
          <cell r="E15700">
            <v>958</v>
          </cell>
          <cell r="F15700">
            <v>1.9E-2</v>
          </cell>
          <cell r="G15700" t="str">
            <v>No</v>
          </cell>
        </row>
        <row r="15701">
          <cell r="A15701" t="str">
            <v>SYT1</v>
          </cell>
          <cell r="C15701">
            <v>18</v>
          </cell>
          <cell r="D15701">
            <v>18</v>
          </cell>
          <cell r="E15701">
            <v>958</v>
          </cell>
          <cell r="F15701">
            <v>1.9E-2</v>
          </cell>
          <cell r="G15701" t="str">
            <v>No</v>
          </cell>
        </row>
        <row r="15702">
          <cell r="A15702" t="str">
            <v>LDB2</v>
          </cell>
          <cell r="C15702">
            <v>19</v>
          </cell>
          <cell r="D15702">
            <v>18</v>
          </cell>
          <cell r="E15702">
            <v>958</v>
          </cell>
          <cell r="F15702">
            <v>1.9E-2</v>
          </cell>
          <cell r="G15702" t="str">
            <v>No</v>
          </cell>
        </row>
        <row r="15703">
          <cell r="A15703" t="str">
            <v>MS4A1</v>
          </cell>
          <cell r="C15703">
            <v>19</v>
          </cell>
          <cell r="D15703">
            <v>18</v>
          </cell>
          <cell r="E15703">
            <v>958</v>
          </cell>
          <cell r="F15703">
            <v>1.9E-2</v>
          </cell>
          <cell r="G15703" t="str">
            <v>Yes</v>
          </cell>
        </row>
        <row r="15704">
          <cell r="A15704" t="str">
            <v>ADH5</v>
          </cell>
          <cell r="C15704">
            <v>18</v>
          </cell>
          <cell r="D15704">
            <v>18</v>
          </cell>
          <cell r="E15704">
            <v>958</v>
          </cell>
          <cell r="F15704">
            <v>1.9E-2</v>
          </cell>
          <cell r="G15704" t="str">
            <v>No</v>
          </cell>
        </row>
        <row r="15705">
          <cell r="A15705" t="str">
            <v>SNAI2</v>
          </cell>
          <cell r="C15705">
            <v>19</v>
          </cell>
          <cell r="D15705">
            <v>18</v>
          </cell>
          <cell r="E15705">
            <v>958</v>
          </cell>
          <cell r="F15705">
            <v>1.9E-2</v>
          </cell>
          <cell r="G15705" t="str">
            <v>No</v>
          </cell>
        </row>
        <row r="15706">
          <cell r="A15706" t="str">
            <v>ADIG</v>
          </cell>
          <cell r="C15706">
            <v>9</v>
          </cell>
          <cell r="D15706">
            <v>9</v>
          </cell>
          <cell r="E15706">
            <v>479</v>
          </cell>
          <cell r="F15706">
            <v>1.9E-2</v>
          </cell>
          <cell r="G15706" t="str">
            <v>No</v>
          </cell>
        </row>
        <row r="15707">
          <cell r="A15707" t="str">
            <v>FBXL14</v>
          </cell>
          <cell r="C15707">
            <v>18</v>
          </cell>
          <cell r="D15707">
            <v>18</v>
          </cell>
          <cell r="E15707">
            <v>958</v>
          </cell>
          <cell r="F15707">
            <v>1.9E-2</v>
          </cell>
          <cell r="G15707" t="str">
            <v>No</v>
          </cell>
        </row>
        <row r="15708">
          <cell r="A15708" t="str">
            <v>CALML4</v>
          </cell>
          <cell r="C15708">
            <v>19</v>
          </cell>
          <cell r="D15708">
            <v>18</v>
          </cell>
          <cell r="E15708">
            <v>958</v>
          </cell>
          <cell r="F15708">
            <v>1.9E-2</v>
          </cell>
          <cell r="G15708" t="str">
            <v>No</v>
          </cell>
        </row>
        <row r="15709">
          <cell r="A15709" t="str">
            <v>SEPHS1</v>
          </cell>
          <cell r="C15709">
            <v>23</v>
          </cell>
          <cell r="D15709">
            <v>18</v>
          </cell>
          <cell r="E15709">
            <v>958</v>
          </cell>
          <cell r="F15709">
            <v>1.9E-2</v>
          </cell>
          <cell r="G15709" t="str">
            <v>No</v>
          </cell>
        </row>
        <row r="15710">
          <cell r="A15710" t="str">
            <v>C10ORF143</v>
          </cell>
          <cell r="C15710">
            <v>18</v>
          </cell>
          <cell r="D15710">
            <v>18</v>
          </cell>
          <cell r="E15710">
            <v>958</v>
          </cell>
          <cell r="F15710">
            <v>1.9E-2</v>
          </cell>
          <cell r="G15710" t="str">
            <v>No</v>
          </cell>
        </row>
        <row r="15711">
          <cell r="A15711" t="str">
            <v>TINCR</v>
          </cell>
          <cell r="C15711">
            <v>9</v>
          </cell>
          <cell r="D15711">
            <v>9</v>
          </cell>
          <cell r="E15711">
            <v>479</v>
          </cell>
          <cell r="F15711">
            <v>1.9E-2</v>
          </cell>
          <cell r="G15711" t="str">
            <v>No</v>
          </cell>
        </row>
        <row r="15712">
          <cell r="A15712" t="str">
            <v>RAB8A</v>
          </cell>
          <cell r="C15712">
            <v>9</v>
          </cell>
          <cell r="D15712">
            <v>9</v>
          </cell>
          <cell r="E15712">
            <v>479</v>
          </cell>
          <cell r="F15712">
            <v>1.9E-2</v>
          </cell>
          <cell r="G15712" t="str">
            <v>No</v>
          </cell>
        </row>
        <row r="15713">
          <cell r="A15713" t="str">
            <v>TRAPPC14</v>
          </cell>
          <cell r="C15713">
            <v>24</v>
          </cell>
          <cell r="D15713">
            <v>18</v>
          </cell>
          <cell r="E15713">
            <v>958</v>
          </cell>
          <cell r="F15713">
            <v>1.9E-2</v>
          </cell>
          <cell r="G15713" t="str">
            <v>No</v>
          </cell>
        </row>
        <row r="15714">
          <cell r="A15714" t="str">
            <v>TAF11L12</v>
          </cell>
          <cell r="C15714">
            <v>9</v>
          </cell>
          <cell r="D15714">
            <v>9</v>
          </cell>
          <cell r="E15714">
            <v>479</v>
          </cell>
          <cell r="F15714">
            <v>1.9E-2</v>
          </cell>
          <cell r="G15714" t="str">
            <v>No</v>
          </cell>
        </row>
        <row r="15715">
          <cell r="A15715" t="str">
            <v>PGAP3</v>
          </cell>
          <cell r="C15715">
            <v>19</v>
          </cell>
          <cell r="D15715">
            <v>18</v>
          </cell>
          <cell r="E15715">
            <v>958</v>
          </cell>
          <cell r="F15715">
            <v>1.9E-2</v>
          </cell>
          <cell r="G15715" t="str">
            <v>No</v>
          </cell>
        </row>
        <row r="15716">
          <cell r="A15716" t="str">
            <v>SLC30A10</v>
          </cell>
          <cell r="C15716">
            <v>19</v>
          </cell>
          <cell r="D15716">
            <v>18</v>
          </cell>
          <cell r="E15716">
            <v>958</v>
          </cell>
          <cell r="F15716">
            <v>1.9E-2</v>
          </cell>
          <cell r="G15716" t="str">
            <v>No</v>
          </cell>
        </row>
        <row r="15717">
          <cell r="A15717" t="str">
            <v>VAMP1</v>
          </cell>
          <cell r="C15717">
            <v>18</v>
          </cell>
          <cell r="D15717">
            <v>18</v>
          </cell>
          <cell r="E15717">
            <v>958</v>
          </cell>
          <cell r="F15717">
            <v>1.9E-2</v>
          </cell>
          <cell r="G15717" t="str">
            <v>No</v>
          </cell>
        </row>
        <row r="15718">
          <cell r="A15718" t="str">
            <v>GPR87</v>
          </cell>
          <cell r="C15718">
            <v>18</v>
          </cell>
          <cell r="D15718">
            <v>18</v>
          </cell>
          <cell r="E15718">
            <v>958</v>
          </cell>
          <cell r="F15718">
            <v>1.9E-2</v>
          </cell>
          <cell r="G15718" t="str">
            <v>No</v>
          </cell>
        </row>
        <row r="15719">
          <cell r="A15719" t="str">
            <v>TM4SF4</v>
          </cell>
          <cell r="C15719">
            <v>19</v>
          </cell>
          <cell r="D15719">
            <v>18</v>
          </cell>
          <cell r="E15719">
            <v>958</v>
          </cell>
          <cell r="F15719">
            <v>1.9E-2</v>
          </cell>
          <cell r="G15719" t="str">
            <v>No</v>
          </cell>
        </row>
        <row r="15720">
          <cell r="A15720" t="str">
            <v>TM4SF1</v>
          </cell>
          <cell r="C15720">
            <v>18</v>
          </cell>
          <cell r="D15720">
            <v>18</v>
          </cell>
          <cell r="E15720">
            <v>958</v>
          </cell>
          <cell r="F15720">
            <v>1.9E-2</v>
          </cell>
          <cell r="G15720" t="str">
            <v>No</v>
          </cell>
        </row>
        <row r="15721">
          <cell r="A15721" t="str">
            <v>PPP1R35</v>
          </cell>
          <cell r="C15721">
            <v>19</v>
          </cell>
          <cell r="D15721">
            <v>18</v>
          </cell>
          <cell r="E15721">
            <v>958</v>
          </cell>
          <cell r="F15721">
            <v>1.9E-2</v>
          </cell>
          <cell r="G15721" t="str">
            <v>No</v>
          </cell>
        </row>
        <row r="15722">
          <cell r="A15722" t="str">
            <v>IHH</v>
          </cell>
          <cell r="C15722">
            <v>19</v>
          </cell>
          <cell r="D15722">
            <v>18</v>
          </cell>
          <cell r="E15722">
            <v>958</v>
          </cell>
          <cell r="F15722">
            <v>1.9E-2</v>
          </cell>
          <cell r="G15722" t="str">
            <v>No</v>
          </cell>
        </row>
        <row r="15723">
          <cell r="A15723" t="str">
            <v>DOK4</v>
          </cell>
          <cell r="C15723">
            <v>19</v>
          </cell>
          <cell r="D15723">
            <v>18</v>
          </cell>
          <cell r="E15723">
            <v>958</v>
          </cell>
          <cell r="F15723">
            <v>1.9E-2</v>
          </cell>
          <cell r="G15723" t="str">
            <v>No</v>
          </cell>
        </row>
        <row r="15724">
          <cell r="A15724" t="str">
            <v>DOK6</v>
          </cell>
          <cell r="C15724">
            <v>18</v>
          </cell>
          <cell r="D15724">
            <v>18</v>
          </cell>
          <cell r="E15724">
            <v>958</v>
          </cell>
          <cell r="F15724">
            <v>1.9E-2</v>
          </cell>
          <cell r="G15724" t="str">
            <v>No</v>
          </cell>
        </row>
        <row r="15725">
          <cell r="A15725" t="str">
            <v>CLPP</v>
          </cell>
          <cell r="C15725">
            <v>21</v>
          </cell>
          <cell r="D15725">
            <v>18</v>
          </cell>
          <cell r="E15725">
            <v>958</v>
          </cell>
          <cell r="F15725">
            <v>1.9E-2</v>
          </cell>
          <cell r="G15725" t="str">
            <v>No</v>
          </cell>
        </row>
        <row r="15726">
          <cell r="A15726" t="str">
            <v>CLTB</v>
          </cell>
          <cell r="C15726">
            <v>19</v>
          </cell>
          <cell r="D15726">
            <v>18</v>
          </cell>
          <cell r="E15726">
            <v>958</v>
          </cell>
          <cell r="F15726">
            <v>1.9E-2</v>
          </cell>
          <cell r="G15726" t="str">
            <v>No</v>
          </cell>
        </row>
        <row r="15727">
          <cell r="A15727" t="str">
            <v>BACE1</v>
          </cell>
          <cell r="C15727">
            <v>18</v>
          </cell>
          <cell r="D15727">
            <v>18</v>
          </cell>
          <cell r="E15727">
            <v>958</v>
          </cell>
          <cell r="F15727">
            <v>1.9E-2</v>
          </cell>
          <cell r="G15727" t="str">
            <v>No</v>
          </cell>
        </row>
        <row r="15728">
          <cell r="A15728" t="str">
            <v>SEPTIN7</v>
          </cell>
          <cell r="C15728">
            <v>19</v>
          </cell>
          <cell r="D15728">
            <v>18</v>
          </cell>
          <cell r="E15728">
            <v>958</v>
          </cell>
          <cell r="F15728">
            <v>1.9E-2</v>
          </cell>
          <cell r="G15728" t="str">
            <v>No</v>
          </cell>
        </row>
        <row r="15729">
          <cell r="A15729" t="str">
            <v>IGFBP5</v>
          </cell>
          <cell r="C15729">
            <v>18</v>
          </cell>
          <cell r="D15729">
            <v>18</v>
          </cell>
          <cell r="E15729">
            <v>958</v>
          </cell>
          <cell r="F15729">
            <v>1.9E-2</v>
          </cell>
          <cell r="G15729" t="str">
            <v>No</v>
          </cell>
        </row>
        <row r="15730">
          <cell r="A15730" t="str">
            <v>ANKRD34A</v>
          </cell>
          <cell r="C15730">
            <v>18</v>
          </cell>
          <cell r="D15730">
            <v>18</v>
          </cell>
          <cell r="E15730">
            <v>958</v>
          </cell>
          <cell r="F15730">
            <v>1.9E-2</v>
          </cell>
          <cell r="G15730" t="str">
            <v>No</v>
          </cell>
        </row>
        <row r="15731">
          <cell r="A15731" t="str">
            <v>GTF2A2</v>
          </cell>
          <cell r="C15731">
            <v>9</v>
          </cell>
          <cell r="D15731">
            <v>9</v>
          </cell>
          <cell r="E15731">
            <v>479</v>
          </cell>
          <cell r="F15731">
            <v>1.9E-2</v>
          </cell>
          <cell r="G15731" t="str">
            <v>No</v>
          </cell>
        </row>
        <row r="15732">
          <cell r="A15732" t="str">
            <v>DPH5</v>
          </cell>
          <cell r="C15732">
            <v>19</v>
          </cell>
          <cell r="D15732">
            <v>18</v>
          </cell>
          <cell r="E15732">
            <v>958</v>
          </cell>
          <cell r="F15732">
            <v>1.9E-2</v>
          </cell>
          <cell r="G15732" t="str">
            <v>No</v>
          </cell>
        </row>
        <row r="15733">
          <cell r="A15733" t="str">
            <v>DPH6</v>
          </cell>
          <cell r="C15733">
            <v>18</v>
          </cell>
          <cell r="D15733">
            <v>18</v>
          </cell>
          <cell r="E15733">
            <v>958</v>
          </cell>
          <cell r="F15733">
            <v>1.9E-2</v>
          </cell>
          <cell r="G15733" t="str">
            <v>No</v>
          </cell>
        </row>
        <row r="15734">
          <cell r="A15734" t="str">
            <v>SMAD9</v>
          </cell>
          <cell r="C15734">
            <v>18</v>
          </cell>
          <cell r="D15734">
            <v>18</v>
          </cell>
          <cell r="E15734">
            <v>958</v>
          </cell>
          <cell r="F15734">
            <v>1.9E-2</v>
          </cell>
          <cell r="G15734" t="str">
            <v>No</v>
          </cell>
        </row>
        <row r="15735">
          <cell r="A15735" t="str">
            <v>IQCJ-SCHIP1</v>
          </cell>
          <cell r="C15735">
            <v>9</v>
          </cell>
          <cell r="D15735">
            <v>9</v>
          </cell>
          <cell r="E15735">
            <v>479</v>
          </cell>
          <cell r="F15735">
            <v>1.9E-2</v>
          </cell>
          <cell r="G15735" t="str">
            <v>No</v>
          </cell>
        </row>
        <row r="15736">
          <cell r="A15736" t="str">
            <v>RWDD1</v>
          </cell>
          <cell r="C15736">
            <v>18</v>
          </cell>
          <cell r="D15736">
            <v>18</v>
          </cell>
          <cell r="E15736">
            <v>958</v>
          </cell>
          <cell r="F15736">
            <v>1.9E-2</v>
          </cell>
          <cell r="G15736" t="str">
            <v>No</v>
          </cell>
        </row>
        <row r="15737">
          <cell r="A15737" t="str">
            <v>IGHV3-35</v>
          </cell>
          <cell r="C15737">
            <v>9</v>
          </cell>
          <cell r="D15737">
            <v>9</v>
          </cell>
          <cell r="E15737">
            <v>479</v>
          </cell>
          <cell r="F15737">
            <v>1.9E-2</v>
          </cell>
          <cell r="G15737" t="str">
            <v>No</v>
          </cell>
        </row>
        <row r="15738">
          <cell r="A15738" t="str">
            <v>DEDD2</v>
          </cell>
          <cell r="C15738">
            <v>9</v>
          </cell>
          <cell r="D15738">
            <v>9</v>
          </cell>
          <cell r="E15738">
            <v>479</v>
          </cell>
          <cell r="F15738">
            <v>1.9E-2</v>
          </cell>
          <cell r="G15738" t="str">
            <v>No</v>
          </cell>
        </row>
        <row r="15739">
          <cell r="A15739" t="str">
            <v>DUSP7</v>
          </cell>
          <cell r="C15739">
            <v>19</v>
          </cell>
          <cell r="D15739">
            <v>18</v>
          </cell>
          <cell r="E15739">
            <v>958</v>
          </cell>
          <cell r="F15739">
            <v>1.9E-2</v>
          </cell>
          <cell r="G15739" t="str">
            <v>No</v>
          </cell>
        </row>
        <row r="15740">
          <cell r="A15740" t="str">
            <v>SDHAF2</v>
          </cell>
          <cell r="C15740">
            <v>18</v>
          </cell>
          <cell r="D15740">
            <v>18</v>
          </cell>
          <cell r="E15740">
            <v>958</v>
          </cell>
          <cell r="F15740">
            <v>1.9E-2</v>
          </cell>
          <cell r="G15740" t="str">
            <v>Yes</v>
          </cell>
        </row>
        <row r="15741">
          <cell r="A15741" t="str">
            <v>FAM3A</v>
          </cell>
          <cell r="C15741">
            <v>18</v>
          </cell>
          <cell r="D15741">
            <v>18</v>
          </cell>
          <cell r="E15741">
            <v>958</v>
          </cell>
          <cell r="F15741">
            <v>1.9E-2</v>
          </cell>
          <cell r="G15741" t="str">
            <v>No</v>
          </cell>
        </row>
        <row r="15742">
          <cell r="A15742" t="str">
            <v>WDR53</v>
          </cell>
          <cell r="C15742">
            <v>18</v>
          </cell>
          <cell r="D15742">
            <v>18</v>
          </cell>
          <cell r="E15742">
            <v>958</v>
          </cell>
          <cell r="F15742">
            <v>1.9E-2</v>
          </cell>
          <cell r="G15742" t="str">
            <v>No</v>
          </cell>
        </row>
        <row r="15743">
          <cell r="A15743" t="str">
            <v>WDR5B</v>
          </cell>
          <cell r="C15743">
            <v>20</v>
          </cell>
          <cell r="D15743">
            <v>18</v>
          </cell>
          <cell r="E15743">
            <v>958</v>
          </cell>
          <cell r="F15743">
            <v>1.9E-2</v>
          </cell>
          <cell r="G15743" t="str">
            <v>No</v>
          </cell>
        </row>
        <row r="15744">
          <cell r="A15744" t="str">
            <v>PHF23</v>
          </cell>
          <cell r="C15744">
            <v>18</v>
          </cell>
          <cell r="D15744">
            <v>18</v>
          </cell>
          <cell r="E15744">
            <v>958</v>
          </cell>
          <cell r="F15744">
            <v>1.9E-2</v>
          </cell>
          <cell r="G15744" t="str">
            <v>No</v>
          </cell>
        </row>
        <row r="15745">
          <cell r="A15745" t="str">
            <v>ACTBL2</v>
          </cell>
          <cell r="C15745">
            <v>19</v>
          </cell>
          <cell r="D15745">
            <v>18</v>
          </cell>
          <cell r="E15745">
            <v>958</v>
          </cell>
          <cell r="F15745">
            <v>1.9E-2</v>
          </cell>
          <cell r="G15745" t="str">
            <v>No</v>
          </cell>
        </row>
        <row r="15746">
          <cell r="A15746" t="str">
            <v>DRG1</v>
          </cell>
          <cell r="C15746">
            <v>18</v>
          </cell>
          <cell r="D15746">
            <v>18</v>
          </cell>
          <cell r="E15746">
            <v>958</v>
          </cell>
          <cell r="F15746">
            <v>1.9E-2</v>
          </cell>
          <cell r="G15746" t="str">
            <v>No</v>
          </cell>
        </row>
        <row r="15747">
          <cell r="A15747" t="str">
            <v>TMEM74B</v>
          </cell>
          <cell r="C15747">
            <v>18</v>
          </cell>
          <cell r="D15747">
            <v>18</v>
          </cell>
          <cell r="E15747">
            <v>958</v>
          </cell>
          <cell r="F15747">
            <v>1.9E-2</v>
          </cell>
          <cell r="G15747" t="str">
            <v>No</v>
          </cell>
        </row>
        <row r="15748">
          <cell r="A15748" t="str">
            <v>RPS24</v>
          </cell>
          <cell r="C15748">
            <v>18</v>
          </cell>
          <cell r="D15748">
            <v>18</v>
          </cell>
          <cell r="E15748">
            <v>958</v>
          </cell>
          <cell r="F15748">
            <v>1.9E-2</v>
          </cell>
          <cell r="G15748" t="str">
            <v>No</v>
          </cell>
        </row>
        <row r="15749">
          <cell r="A15749" t="str">
            <v>AMIGO2</v>
          </cell>
          <cell r="C15749">
            <v>21</v>
          </cell>
          <cell r="D15749">
            <v>18</v>
          </cell>
          <cell r="E15749">
            <v>958</v>
          </cell>
          <cell r="F15749">
            <v>1.9E-2</v>
          </cell>
          <cell r="G15749" t="str">
            <v>No</v>
          </cell>
        </row>
        <row r="15750">
          <cell r="A15750" t="str">
            <v>GDPD1</v>
          </cell>
          <cell r="C15750">
            <v>19</v>
          </cell>
          <cell r="D15750">
            <v>18</v>
          </cell>
          <cell r="E15750">
            <v>958</v>
          </cell>
          <cell r="F15750">
            <v>1.9E-2</v>
          </cell>
          <cell r="G15750" t="str">
            <v>No</v>
          </cell>
        </row>
        <row r="15751">
          <cell r="A15751" t="str">
            <v>MFSD5</v>
          </cell>
          <cell r="C15751">
            <v>18</v>
          </cell>
          <cell r="D15751">
            <v>18</v>
          </cell>
          <cell r="E15751">
            <v>958</v>
          </cell>
          <cell r="F15751">
            <v>1.9E-2</v>
          </cell>
          <cell r="G15751" t="str">
            <v>No</v>
          </cell>
        </row>
        <row r="15752">
          <cell r="A15752" t="str">
            <v>KLRK1</v>
          </cell>
          <cell r="C15752">
            <v>9</v>
          </cell>
          <cell r="D15752">
            <v>9</v>
          </cell>
          <cell r="E15752">
            <v>479</v>
          </cell>
          <cell r="F15752">
            <v>1.9E-2</v>
          </cell>
          <cell r="G15752" t="str">
            <v>No</v>
          </cell>
        </row>
        <row r="15753">
          <cell r="A15753" t="str">
            <v>ATCAY</v>
          </cell>
          <cell r="C15753">
            <v>18</v>
          </cell>
          <cell r="D15753">
            <v>18</v>
          </cell>
          <cell r="E15753">
            <v>958</v>
          </cell>
          <cell r="F15753">
            <v>1.9E-2</v>
          </cell>
          <cell r="G15753" t="str">
            <v>No</v>
          </cell>
        </row>
        <row r="15754">
          <cell r="A15754" t="str">
            <v>SLC25A38</v>
          </cell>
          <cell r="C15754">
            <v>18</v>
          </cell>
          <cell r="D15754">
            <v>18</v>
          </cell>
          <cell r="E15754">
            <v>958</v>
          </cell>
          <cell r="F15754">
            <v>1.9E-2</v>
          </cell>
          <cell r="G15754" t="str">
            <v>No</v>
          </cell>
        </row>
        <row r="15755">
          <cell r="A15755" t="str">
            <v>SLC25A35</v>
          </cell>
          <cell r="C15755">
            <v>21</v>
          </cell>
          <cell r="D15755">
            <v>18</v>
          </cell>
          <cell r="E15755">
            <v>958</v>
          </cell>
          <cell r="F15755">
            <v>1.9E-2</v>
          </cell>
          <cell r="G15755" t="str">
            <v>No</v>
          </cell>
        </row>
        <row r="15756">
          <cell r="A15756" t="str">
            <v>DSN1</v>
          </cell>
          <cell r="C15756">
            <v>18</v>
          </cell>
          <cell r="D15756">
            <v>18</v>
          </cell>
          <cell r="E15756">
            <v>958</v>
          </cell>
          <cell r="F15756">
            <v>1.9E-2</v>
          </cell>
          <cell r="G15756" t="str">
            <v>No</v>
          </cell>
        </row>
        <row r="15757">
          <cell r="A15757" t="str">
            <v>FOXF1</v>
          </cell>
          <cell r="C15757">
            <v>18</v>
          </cell>
          <cell r="D15757">
            <v>18</v>
          </cell>
          <cell r="E15757">
            <v>958</v>
          </cell>
          <cell r="F15757">
            <v>1.9E-2</v>
          </cell>
          <cell r="G15757" t="str">
            <v>Yes</v>
          </cell>
        </row>
        <row r="15758">
          <cell r="A15758" t="str">
            <v>EVX1</v>
          </cell>
          <cell r="C15758">
            <v>20</v>
          </cell>
          <cell r="D15758">
            <v>18</v>
          </cell>
          <cell r="E15758">
            <v>958</v>
          </cell>
          <cell r="F15758">
            <v>1.9E-2</v>
          </cell>
          <cell r="G15758" t="str">
            <v>No</v>
          </cell>
        </row>
        <row r="15759">
          <cell r="A15759" t="str">
            <v>NKX2-5</v>
          </cell>
          <cell r="C15759">
            <v>19</v>
          </cell>
          <cell r="D15759">
            <v>18</v>
          </cell>
          <cell r="E15759">
            <v>958</v>
          </cell>
          <cell r="F15759">
            <v>1.9E-2</v>
          </cell>
          <cell r="G15759" t="str">
            <v>No</v>
          </cell>
        </row>
        <row r="15760">
          <cell r="A15760" t="str">
            <v>TASL</v>
          </cell>
          <cell r="C15760">
            <v>18</v>
          </cell>
          <cell r="D15760">
            <v>18</v>
          </cell>
          <cell r="E15760">
            <v>958</v>
          </cell>
          <cell r="F15760">
            <v>1.9E-2</v>
          </cell>
          <cell r="G15760" t="str">
            <v>No</v>
          </cell>
        </row>
        <row r="15761">
          <cell r="A15761" t="str">
            <v>KCNJ12</v>
          </cell>
          <cell r="C15761">
            <v>19</v>
          </cell>
          <cell r="D15761">
            <v>18</v>
          </cell>
          <cell r="E15761">
            <v>958</v>
          </cell>
          <cell r="F15761">
            <v>1.9E-2</v>
          </cell>
          <cell r="G15761" t="str">
            <v>No</v>
          </cell>
        </row>
        <row r="15762">
          <cell r="A15762" t="str">
            <v>MND1</v>
          </cell>
          <cell r="C15762">
            <v>18</v>
          </cell>
          <cell r="D15762">
            <v>18</v>
          </cell>
          <cell r="E15762">
            <v>958</v>
          </cell>
          <cell r="F15762">
            <v>1.9E-2</v>
          </cell>
          <cell r="G15762" t="str">
            <v>No</v>
          </cell>
        </row>
        <row r="15763">
          <cell r="A15763" t="str">
            <v>MYL6B</v>
          </cell>
          <cell r="C15763">
            <v>11</v>
          </cell>
          <cell r="D15763">
            <v>9</v>
          </cell>
          <cell r="E15763">
            <v>479</v>
          </cell>
          <cell r="F15763">
            <v>1.9E-2</v>
          </cell>
          <cell r="G15763" t="str">
            <v>No</v>
          </cell>
        </row>
        <row r="15764">
          <cell r="A15764" t="str">
            <v>TRBV4-2</v>
          </cell>
          <cell r="C15764">
            <v>27</v>
          </cell>
          <cell r="D15764">
            <v>9</v>
          </cell>
          <cell r="E15764">
            <v>479</v>
          </cell>
          <cell r="F15764">
            <v>1.9E-2</v>
          </cell>
          <cell r="G15764" t="str">
            <v>No</v>
          </cell>
        </row>
        <row r="15765">
          <cell r="A15765" t="str">
            <v>ERGIC1</v>
          </cell>
          <cell r="C15765">
            <v>20</v>
          </cell>
          <cell r="D15765">
            <v>18</v>
          </cell>
          <cell r="E15765">
            <v>958</v>
          </cell>
          <cell r="F15765">
            <v>1.9E-2</v>
          </cell>
          <cell r="G15765" t="str">
            <v>No</v>
          </cell>
        </row>
        <row r="15766">
          <cell r="A15766" t="str">
            <v>CENPS</v>
          </cell>
          <cell r="C15766">
            <v>18</v>
          </cell>
          <cell r="D15766">
            <v>18</v>
          </cell>
          <cell r="E15766">
            <v>958</v>
          </cell>
          <cell r="F15766">
            <v>1.9E-2</v>
          </cell>
          <cell r="G15766" t="str">
            <v>No</v>
          </cell>
        </row>
        <row r="15767">
          <cell r="A15767" t="str">
            <v>ASB12</v>
          </cell>
          <cell r="C15767">
            <v>18</v>
          </cell>
          <cell r="D15767">
            <v>18</v>
          </cell>
          <cell r="E15767">
            <v>958</v>
          </cell>
          <cell r="F15767">
            <v>1.9E-2</v>
          </cell>
          <cell r="G15767" t="str">
            <v>No</v>
          </cell>
        </row>
        <row r="15768">
          <cell r="A15768" t="str">
            <v>GABRB1</v>
          </cell>
          <cell r="C15768">
            <v>20</v>
          </cell>
          <cell r="D15768">
            <v>18</v>
          </cell>
          <cell r="E15768">
            <v>958</v>
          </cell>
          <cell r="F15768">
            <v>1.9E-2</v>
          </cell>
          <cell r="G15768" t="str">
            <v>No</v>
          </cell>
        </row>
        <row r="15769">
          <cell r="A15769" t="str">
            <v>CLDND2</v>
          </cell>
          <cell r="C15769">
            <v>19</v>
          </cell>
          <cell r="D15769">
            <v>18</v>
          </cell>
          <cell r="E15769">
            <v>958</v>
          </cell>
          <cell r="F15769">
            <v>1.9E-2</v>
          </cell>
          <cell r="G15769" t="str">
            <v>No</v>
          </cell>
        </row>
        <row r="15770">
          <cell r="A15770" t="str">
            <v>CNIH2</v>
          </cell>
          <cell r="C15770">
            <v>10</v>
          </cell>
          <cell r="D15770">
            <v>9</v>
          </cell>
          <cell r="E15770">
            <v>479</v>
          </cell>
          <cell r="F15770">
            <v>1.9E-2</v>
          </cell>
          <cell r="G15770" t="str">
            <v>No</v>
          </cell>
        </row>
        <row r="15771">
          <cell r="A15771" t="str">
            <v>CNIH3</v>
          </cell>
          <cell r="C15771">
            <v>9</v>
          </cell>
          <cell r="D15771">
            <v>9</v>
          </cell>
          <cell r="E15771">
            <v>479</v>
          </cell>
          <cell r="F15771">
            <v>1.9E-2</v>
          </cell>
          <cell r="G15771" t="str">
            <v>No</v>
          </cell>
        </row>
        <row r="15772">
          <cell r="A15772" t="str">
            <v>ZNHIT3</v>
          </cell>
          <cell r="C15772">
            <v>18</v>
          </cell>
          <cell r="D15772">
            <v>18</v>
          </cell>
          <cell r="E15772">
            <v>958</v>
          </cell>
          <cell r="F15772">
            <v>1.9E-2</v>
          </cell>
          <cell r="G15772" t="str">
            <v>No</v>
          </cell>
        </row>
        <row r="15773">
          <cell r="A15773" t="str">
            <v>PTGER3</v>
          </cell>
          <cell r="C15773">
            <v>18</v>
          </cell>
          <cell r="D15773">
            <v>18</v>
          </cell>
          <cell r="E15773">
            <v>958</v>
          </cell>
          <cell r="F15773">
            <v>1.9E-2</v>
          </cell>
          <cell r="G15773" t="str">
            <v>No</v>
          </cell>
        </row>
        <row r="15774">
          <cell r="A15774" t="str">
            <v>LMO2</v>
          </cell>
          <cell r="C15774">
            <v>19</v>
          </cell>
          <cell r="D15774">
            <v>18</v>
          </cell>
          <cell r="E15774">
            <v>958</v>
          </cell>
          <cell r="F15774">
            <v>1.9E-2</v>
          </cell>
          <cell r="G15774" t="str">
            <v>Yes</v>
          </cell>
        </row>
        <row r="15775">
          <cell r="A15775" t="str">
            <v>WNT5A</v>
          </cell>
          <cell r="C15775">
            <v>20</v>
          </cell>
          <cell r="D15775">
            <v>18</v>
          </cell>
          <cell r="E15775">
            <v>958</v>
          </cell>
          <cell r="F15775">
            <v>1.9E-2</v>
          </cell>
          <cell r="G15775" t="str">
            <v>No</v>
          </cell>
        </row>
        <row r="15776">
          <cell r="A15776" t="str">
            <v>IL20RB</v>
          </cell>
          <cell r="C15776">
            <v>19</v>
          </cell>
          <cell r="D15776">
            <v>18</v>
          </cell>
          <cell r="E15776">
            <v>958</v>
          </cell>
          <cell r="F15776">
            <v>1.9E-2</v>
          </cell>
          <cell r="G15776" t="str">
            <v>No</v>
          </cell>
        </row>
        <row r="15777">
          <cell r="A15777" t="str">
            <v>KCNMB2</v>
          </cell>
          <cell r="C15777">
            <v>22</v>
          </cell>
          <cell r="D15777">
            <v>18</v>
          </cell>
          <cell r="E15777">
            <v>958</v>
          </cell>
          <cell r="F15777">
            <v>1.9E-2</v>
          </cell>
          <cell r="G15777" t="str">
            <v>No</v>
          </cell>
        </row>
        <row r="15778">
          <cell r="A15778" t="str">
            <v>MRPL24</v>
          </cell>
          <cell r="C15778">
            <v>18</v>
          </cell>
          <cell r="D15778">
            <v>18</v>
          </cell>
          <cell r="E15778">
            <v>958</v>
          </cell>
          <cell r="F15778">
            <v>1.9E-2</v>
          </cell>
          <cell r="G15778" t="str">
            <v>No</v>
          </cell>
        </row>
        <row r="15779">
          <cell r="A15779" t="str">
            <v>MAJIN</v>
          </cell>
          <cell r="C15779">
            <v>19</v>
          </cell>
          <cell r="D15779">
            <v>18</v>
          </cell>
          <cell r="E15779">
            <v>958</v>
          </cell>
          <cell r="F15779">
            <v>1.9E-2</v>
          </cell>
          <cell r="G15779" t="str">
            <v>No</v>
          </cell>
        </row>
        <row r="15780">
          <cell r="A15780" t="str">
            <v>TMEM31</v>
          </cell>
          <cell r="C15780">
            <v>9</v>
          </cell>
          <cell r="D15780">
            <v>9</v>
          </cell>
          <cell r="E15780">
            <v>479</v>
          </cell>
          <cell r="F15780">
            <v>1.9E-2</v>
          </cell>
          <cell r="G15780" t="str">
            <v>No</v>
          </cell>
        </row>
        <row r="15781">
          <cell r="A15781" t="str">
            <v>ST6GAL1</v>
          </cell>
          <cell r="C15781">
            <v>20</v>
          </cell>
          <cell r="D15781">
            <v>18</v>
          </cell>
          <cell r="E15781">
            <v>958</v>
          </cell>
          <cell r="F15781">
            <v>1.9E-2</v>
          </cell>
          <cell r="G15781" t="str">
            <v>No</v>
          </cell>
        </row>
        <row r="15782">
          <cell r="A15782" t="str">
            <v>AASDHPPT</v>
          </cell>
          <cell r="C15782">
            <v>20</v>
          </cell>
          <cell r="D15782">
            <v>18</v>
          </cell>
          <cell r="E15782">
            <v>958</v>
          </cell>
          <cell r="F15782">
            <v>1.9E-2</v>
          </cell>
          <cell r="G15782" t="str">
            <v>No</v>
          </cell>
        </row>
        <row r="15783">
          <cell r="A15783" t="str">
            <v>TEX13A</v>
          </cell>
          <cell r="C15783">
            <v>18</v>
          </cell>
          <cell r="D15783">
            <v>18</v>
          </cell>
          <cell r="E15783">
            <v>958</v>
          </cell>
          <cell r="F15783">
            <v>1.9E-2</v>
          </cell>
          <cell r="G15783" t="str">
            <v>No</v>
          </cell>
        </row>
        <row r="15784">
          <cell r="A15784" t="str">
            <v>INTS4P1</v>
          </cell>
          <cell r="C15784">
            <v>9</v>
          </cell>
          <cell r="D15784">
            <v>9</v>
          </cell>
          <cell r="E15784">
            <v>479</v>
          </cell>
          <cell r="F15784">
            <v>1.9E-2</v>
          </cell>
          <cell r="G15784" t="str">
            <v>No</v>
          </cell>
        </row>
        <row r="15785">
          <cell r="A15785" t="str">
            <v>GABPB1</v>
          </cell>
          <cell r="C15785">
            <v>20</v>
          </cell>
          <cell r="D15785">
            <v>18</v>
          </cell>
          <cell r="E15785">
            <v>958</v>
          </cell>
          <cell r="F15785">
            <v>1.9E-2</v>
          </cell>
          <cell r="G15785" t="str">
            <v>No</v>
          </cell>
        </row>
        <row r="15786">
          <cell r="A15786" t="str">
            <v>SF3B4</v>
          </cell>
          <cell r="C15786">
            <v>10</v>
          </cell>
          <cell r="D15786">
            <v>9</v>
          </cell>
          <cell r="E15786">
            <v>479</v>
          </cell>
          <cell r="F15786">
            <v>1.9E-2</v>
          </cell>
          <cell r="G15786" t="str">
            <v>No</v>
          </cell>
        </row>
        <row r="15787">
          <cell r="A15787" t="str">
            <v>SELENOI</v>
          </cell>
          <cell r="C15787">
            <v>11</v>
          </cell>
          <cell r="D15787">
            <v>9</v>
          </cell>
          <cell r="E15787">
            <v>479</v>
          </cell>
          <cell r="F15787">
            <v>1.9E-2</v>
          </cell>
          <cell r="G15787" t="str">
            <v>No</v>
          </cell>
        </row>
        <row r="15788">
          <cell r="A15788" t="str">
            <v>UNC119B</v>
          </cell>
          <cell r="C15788">
            <v>18</v>
          </cell>
          <cell r="D15788">
            <v>18</v>
          </cell>
          <cell r="E15788">
            <v>958</v>
          </cell>
          <cell r="F15788">
            <v>1.9E-2</v>
          </cell>
          <cell r="G15788" t="str">
            <v>No</v>
          </cell>
        </row>
        <row r="15789">
          <cell r="A15789" t="str">
            <v>HCRT</v>
          </cell>
          <cell r="C15789">
            <v>18</v>
          </cell>
          <cell r="D15789">
            <v>18</v>
          </cell>
          <cell r="E15789">
            <v>958</v>
          </cell>
          <cell r="F15789">
            <v>1.9E-2</v>
          </cell>
          <cell r="G15789" t="str">
            <v>No</v>
          </cell>
        </row>
        <row r="15790">
          <cell r="A15790" t="str">
            <v>CRYAB</v>
          </cell>
          <cell r="C15790">
            <v>9</v>
          </cell>
          <cell r="D15790">
            <v>9</v>
          </cell>
          <cell r="E15790">
            <v>479</v>
          </cell>
          <cell r="F15790">
            <v>1.9E-2</v>
          </cell>
          <cell r="G15790" t="str">
            <v>No</v>
          </cell>
        </row>
        <row r="15791">
          <cell r="A15791" t="str">
            <v>GIMAP1-GIMAP5</v>
          </cell>
          <cell r="C15791">
            <v>9</v>
          </cell>
          <cell r="D15791">
            <v>9</v>
          </cell>
          <cell r="E15791">
            <v>479</v>
          </cell>
          <cell r="F15791">
            <v>1.9E-2</v>
          </cell>
          <cell r="G15791" t="str">
            <v>No</v>
          </cell>
        </row>
        <row r="15792">
          <cell r="A15792" t="str">
            <v>TGFA</v>
          </cell>
          <cell r="C15792">
            <v>18</v>
          </cell>
          <cell r="D15792">
            <v>18</v>
          </cell>
          <cell r="E15792">
            <v>958</v>
          </cell>
          <cell r="F15792">
            <v>1.9E-2</v>
          </cell>
          <cell r="G15792" t="str">
            <v>No</v>
          </cell>
        </row>
        <row r="15793">
          <cell r="A15793" t="str">
            <v>MRPS26</v>
          </cell>
          <cell r="C15793">
            <v>18</v>
          </cell>
          <cell r="D15793">
            <v>18</v>
          </cell>
          <cell r="E15793">
            <v>958</v>
          </cell>
          <cell r="F15793">
            <v>1.9E-2</v>
          </cell>
          <cell r="G15793" t="str">
            <v>No</v>
          </cell>
        </row>
        <row r="15794">
          <cell r="A15794" t="str">
            <v>IGKV1-16</v>
          </cell>
          <cell r="C15794">
            <v>10</v>
          </cell>
          <cell r="D15794">
            <v>9</v>
          </cell>
          <cell r="E15794">
            <v>479</v>
          </cell>
          <cell r="F15794">
            <v>1.9E-2</v>
          </cell>
          <cell r="G15794" t="str">
            <v>No</v>
          </cell>
        </row>
        <row r="15795">
          <cell r="A15795" t="str">
            <v>TAAR1</v>
          </cell>
          <cell r="C15795">
            <v>18</v>
          </cell>
          <cell r="D15795">
            <v>18</v>
          </cell>
          <cell r="E15795">
            <v>958</v>
          </cell>
          <cell r="F15795">
            <v>1.9E-2</v>
          </cell>
          <cell r="G15795" t="str">
            <v>No</v>
          </cell>
        </row>
        <row r="15796">
          <cell r="A15796" t="str">
            <v>GAR1</v>
          </cell>
          <cell r="C15796">
            <v>18</v>
          </cell>
          <cell r="D15796">
            <v>18</v>
          </cell>
          <cell r="E15796">
            <v>958</v>
          </cell>
          <cell r="F15796">
            <v>1.9E-2</v>
          </cell>
          <cell r="G15796" t="str">
            <v>No</v>
          </cell>
        </row>
        <row r="15797">
          <cell r="A15797" t="str">
            <v>HOMER1</v>
          </cell>
          <cell r="C15797">
            <v>18</v>
          </cell>
          <cell r="D15797">
            <v>18</v>
          </cell>
          <cell r="E15797">
            <v>958</v>
          </cell>
          <cell r="F15797">
            <v>1.9E-2</v>
          </cell>
          <cell r="G15797" t="str">
            <v>No</v>
          </cell>
        </row>
        <row r="15798">
          <cell r="A15798" t="str">
            <v>TTR</v>
          </cell>
          <cell r="C15798">
            <v>21</v>
          </cell>
          <cell r="D15798">
            <v>18</v>
          </cell>
          <cell r="E15798">
            <v>958</v>
          </cell>
          <cell r="F15798">
            <v>1.9E-2</v>
          </cell>
          <cell r="G15798" t="str">
            <v>No</v>
          </cell>
        </row>
        <row r="15799">
          <cell r="A15799" t="str">
            <v>AQP4</v>
          </cell>
          <cell r="C15799">
            <v>18</v>
          </cell>
          <cell r="D15799">
            <v>18</v>
          </cell>
          <cell r="E15799">
            <v>958</v>
          </cell>
          <cell r="F15799">
            <v>1.9E-2</v>
          </cell>
          <cell r="G15799" t="str">
            <v>No</v>
          </cell>
        </row>
        <row r="15800">
          <cell r="A15800" t="str">
            <v>AQP3</v>
          </cell>
          <cell r="C15800">
            <v>18</v>
          </cell>
          <cell r="D15800">
            <v>18</v>
          </cell>
          <cell r="E15800">
            <v>958</v>
          </cell>
          <cell r="F15800">
            <v>1.9E-2</v>
          </cell>
          <cell r="G15800" t="str">
            <v>No</v>
          </cell>
        </row>
        <row r="15801">
          <cell r="A15801" t="str">
            <v>RBIS</v>
          </cell>
          <cell r="C15801">
            <v>18</v>
          </cell>
          <cell r="D15801">
            <v>18</v>
          </cell>
          <cell r="E15801">
            <v>958</v>
          </cell>
          <cell r="F15801">
            <v>1.9E-2</v>
          </cell>
          <cell r="G15801" t="str">
            <v>No</v>
          </cell>
        </row>
        <row r="15802">
          <cell r="A15802" t="str">
            <v>CROCCP3</v>
          </cell>
          <cell r="C15802">
            <v>10</v>
          </cell>
          <cell r="D15802">
            <v>9</v>
          </cell>
          <cell r="E15802">
            <v>479</v>
          </cell>
          <cell r="F15802">
            <v>1.9E-2</v>
          </cell>
          <cell r="G15802" t="str">
            <v>No</v>
          </cell>
        </row>
        <row r="15803">
          <cell r="A15803" t="str">
            <v>PITX3</v>
          </cell>
          <cell r="C15803">
            <v>18</v>
          </cell>
          <cell r="D15803">
            <v>18</v>
          </cell>
          <cell r="E15803">
            <v>958</v>
          </cell>
          <cell r="F15803">
            <v>1.9E-2</v>
          </cell>
          <cell r="G15803" t="str">
            <v>No</v>
          </cell>
        </row>
        <row r="15804">
          <cell r="A15804" t="str">
            <v>EIF4A1</v>
          </cell>
          <cell r="C15804">
            <v>10</v>
          </cell>
          <cell r="D15804">
            <v>9</v>
          </cell>
          <cell r="E15804">
            <v>479</v>
          </cell>
          <cell r="F15804">
            <v>1.9E-2</v>
          </cell>
          <cell r="G15804" t="str">
            <v>No</v>
          </cell>
        </row>
        <row r="15805">
          <cell r="A15805" t="str">
            <v>TAS2R45</v>
          </cell>
          <cell r="C15805">
            <v>16</v>
          </cell>
          <cell r="D15805">
            <v>9</v>
          </cell>
          <cell r="E15805">
            <v>479</v>
          </cell>
          <cell r="F15805">
            <v>1.9E-2</v>
          </cell>
          <cell r="G15805" t="str">
            <v>No</v>
          </cell>
        </row>
        <row r="15806">
          <cell r="A15806" t="str">
            <v>TAS2R60</v>
          </cell>
          <cell r="C15806">
            <v>22</v>
          </cell>
          <cell r="D15806">
            <v>18</v>
          </cell>
          <cell r="E15806">
            <v>958</v>
          </cell>
          <cell r="F15806">
            <v>1.9E-2</v>
          </cell>
          <cell r="G15806" t="str">
            <v>No</v>
          </cell>
        </row>
        <row r="15807">
          <cell r="A15807" t="str">
            <v>CCND2</v>
          </cell>
          <cell r="C15807">
            <v>20</v>
          </cell>
          <cell r="D15807">
            <v>18</v>
          </cell>
          <cell r="E15807">
            <v>958</v>
          </cell>
          <cell r="F15807">
            <v>1.9E-2</v>
          </cell>
          <cell r="G15807" t="str">
            <v>Yes</v>
          </cell>
        </row>
        <row r="15808">
          <cell r="A15808" t="str">
            <v>VIM</v>
          </cell>
          <cell r="C15808">
            <v>18</v>
          </cell>
          <cell r="D15808">
            <v>18</v>
          </cell>
          <cell r="E15808">
            <v>958</v>
          </cell>
          <cell r="F15808">
            <v>1.9E-2</v>
          </cell>
          <cell r="G15808" t="str">
            <v>No</v>
          </cell>
        </row>
        <row r="15809">
          <cell r="A15809" t="str">
            <v>THYN1</v>
          </cell>
          <cell r="C15809">
            <v>18</v>
          </cell>
          <cell r="D15809">
            <v>18</v>
          </cell>
          <cell r="E15809">
            <v>958</v>
          </cell>
          <cell r="F15809">
            <v>1.9E-2</v>
          </cell>
          <cell r="G15809" t="str">
            <v>No</v>
          </cell>
        </row>
        <row r="15810">
          <cell r="A15810" t="str">
            <v>PRR23E</v>
          </cell>
          <cell r="C15810">
            <v>19</v>
          </cell>
          <cell r="D15810">
            <v>18</v>
          </cell>
          <cell r="E15810">
            <v>958</v>
          </cell>
          <cell r="F15810">
            <v>1.9E-2</v>
          </cell>
          <cell r="G15810" t="str">
            <v>No</v>
          </cell>
        </row>
        <row r="15811">
          <cell r="A15811" t="str">
            <v>SNRPA1</v>
          </cell>
          <cell r="C15811">
            <v>19</v>
          </cell>
          <cell r="D15811">
            <v>18</v>
          </cell>
          <cell r="E15811">
            <v>958</v>
          </cell>
          <cell r="F15811">
            <v>1.9E-2</v>
          </cell>
          <cell r="G15811" t="str">
            <v>No</v>
          </cell>
        </row>
        <row r="15812">
          <cell r="A15812" t="str">
            <v>GDE1</v>
          </cell>
          <cell r="C15812">
            <v>20</v>
          </cell>
          <cell r="D15812">
            <v>18</v>
          </cell>
          <cell r="E15812">
            <v>958</v>
          </cell>
          <cell r="F15812">
            <v>1.9E-2</v>
          </cell>
          <cell r="G15812" t="str">
            <v>No</v>
          </cell>
        </row>
        <row r="15813">
          <cell r="A15813" t="str">
            <v>RRAGB</v>
          </cell>
          <cell r="C15813">
            <v>20</v>
          </cell>
          <cell r="D15813">
            <v>18</v>
          </cell>
          <cell r="E15813">
            <v>958</v>
          </cell>
          <cell r="F15813">
            <v>1.9E-2</v>
          </cell>
          <cell r="G15813" t="str">
            <v>No</v>
          </cell>
        </row>
        <row r="15814">
          <cell r="A15814" t="str">
            <v>EPHX3</v>
          </cell>
          <cell r="C15814">
            <v>20</v>
          </cell>
          <cell r="D15814">
            <v>18</v>
          </cell>
          <cell r="E15814">
            <v>958</v>
          </cell>
          <cell r="F15814">
            <v>1.9E-2</v>
          </cell>
          <cell r="G15814" t="str">
            <v>No</v>
          </cell>
        </row>
        <row r="15815">
          <cell r="A15815" t="str">
            <v>ELAVL3</v>
          </cell>
          <cell r="C15815">
            <v>19</v>
          </cell>
          <cell r="D15815">
            <v>18</v>
          </cell>
          <cell r="E15815">
            <v>958</v>
          </cell>
          <cell r="F15815">
            <v>1.9E-2</v>
          </cell>
          <cell r="G15815" t="str">
            <v>No</v>
          </cell>
        </row>
        <row r="15816">
          <cell r="A15816" t="str">
            <v>IGKV2-30</v>
          </cell>
          <cell r="C15816">
            <v>10</v>
          </cell>
          <cell r="D15816">
            <v>9</v>
          </cell>
          <cell r="E15816">
            <v>479</v>
          </cell>
          <cell r="F15816">
            <v>1.9E-2</v>
          </cell>
          <cell r="G15816" t="str">
            <v>No</v>
          </cell>
        </row>
        <row r="15817">
          <cell r="A15817" t="str">
            <v>CIAO1</v>
          </cell>
          <cell r="C15817">
            <v>20</v>
          </cell>
          <cell r="D15817">
            <v>18</v>
          </cell>
          <cell r="E15817">
            <v>958</v>
          </cell>
          <cell r="F15817">
            <v>1.9E-2</v>
          </cell>
          <cell r="G15817" t="str">
            <v>No</v>
          </cell>
        </row>
        <row r="15818">
          <cell r="A15818" t="str">
            <v>HOXC10</v>
          </cell>
          <cell r="C15818">
            <v>18</v>
          </cell>
          <cell r="D15818">
            <v>18</v>
          </cell>
          <cell r="E15818">
            <v>958</v>
          </cell>
          <cell r="F15818">
            <v>1.9E-2</v>
          </cell>
          <cell r="G15818" t="str">
            <v>No</v>
          </cell>
        </row>
        <row r="15819">
          <cell r="A15819" t="str">
            <v>FAXC</v>
          </cell>
          <cell r="C15819">
            <v>22</v>
          </cell>
          <cell r="D15819">
            <v>18</v>
          </cell>
          <cell r="E15819">
            <v>958</v>
          </cell>
          <cell r="F15819">
            <v>1.9E-2</v>
          </cell>
          <cell r="G15819" t="str">
            <v>No</v>
          </cell>
        </row>
        <row r="15820">
          <cell r="A15820" t="str">
            <v>CNPY1</v>
          </cell>
          <cell r="C15820">
            <v>19</v>
          </cell>
          <cell r="D15820">
            <v>18</v>
          </cell>
          <cell r="E15820">
            <v>958</v>
          </cell>
          <cell r="F15820">
            <v>1.9E-2</v>
          </cell>
          <cell r="G15820" t="str">
            <v>No</v>
          </cell>
        </row>
        <row r="15821">
          <cell r="A15821" t="str">
            <v>BHLHE23</v>
          </cell>
          <cell r="C15821">
            <v>20</v>
          </cell>
          <cell r="D15821">
            <v>18</v>
          </cell>
          <cell r="E15821">
            <v>958</v>
          </cell>
          <cell r="F15821">
            <v>1.9E-2</v>
          </cell>
          <cell r="G15821" t="str">
            <v>No</v>
          </cell>
        </row>
        <row r="15822">
          <cell r="A15822" t="str">
            <v>GET3</v>
          </cell>
          <cell r="C15822">
            <v>18</v>
          </cell>
          <cell r="D15822">
            <v>18</v>
          </cell>
          <cell r="E15822">
            <v>958</v>
          </cell>
          <cell r="F15822">
            <v>1.9E-2</v>
          </cell>
          <cell r="G15822" t="str">
            <v>No</v>
          </cell>
        </row>
        <row r="15823">
          <cell r="A15823" t="str">
            <v>TMEM212</v>
          </cell>
          <cell r="C15823">
            <v>20</v>
          </cell>
          <cell r="D15823">
            <v>18</v>
          </cell>
          <cell r="E15823">
            <v>958</v>
          </cell>
          <cell r="F15823">
            <v>1.9E-2</v>
          </cell>
          <cell r="G15823" t="str">
            <v>No</v>
          </cell>
        </row>
        <row r="15824">
          <cell r="A15824" t="str">
            <v>YTHDF2</v>
          </cell>
          <cell r="C15824">
            <v>18</v>
          </cell>
          <cell r="D15824">
            <v>18</v>
          </cell>
          <cell r="E15824">
            <v>958</v>
          </cell>
          <cell r="F15824">
            <v>1.9E-2</v>
          </cell>
          <cell r="G15824" t="str">
            <v>No</v>
          </cell>
        </row>
        <row r="15825">
          <cell r="A15825" t="str">
            <v>SNRPB</v>
          </cell>
          <cell r="C15825">
            <v>18</v>
          </cell>
          <cell r="D15825">
            <v>18</v>
          </cell>
          <cell r="E15825">
            <v>958</v>
          </cell>
          <cell r="F15825">
            <v>1.9E-2</v>
          </cell>
          <cell r="G15825" t="str">
            <v>No</v>
          </cell>
        </row>
        <row r="15826">
          <cell r="A15826" t="str">
            <v>EIF2B1</v>
          </cell>
          <cell r="C15826">
            <v>19</v>
          </cell>
          <cell r="D15826">
            <v>18</v>
          </cell>
          <cell r="E15826">
            <v>958</v>
          </cell>
          <cell r="F15826">
            <v>1.9E-2</v>
          </cell>
          <cell r="G15826" t="str">
            <v>Yes</v>
          </cell>
        </row>
        <row r="15827">
          <cell r="A15827" t="str">
            <v>TMEM38B</v>
          </cell>
          <cell r="C15827">
            <v>18</v>
          </cell>
          <cell r="D15827">
            <v>18</v>
          </cell>
          <cell r="E15827">
            <v>958</v>
          </cell>
          <cell r="F15827">
            <v>1.9E-2</v>
          </cell>
          <cell r="G15827" t="str">
            <v>No</v>
          </cell>
        </row>
        <row r="15828">
          <cell r="A15828" t="str">
            <v>PACRGL</v>
          </cell>
          <cell r="C15828">
            <v>18</v>
          </cell>
          <cell r="D15828">
            <v>18</v>
          </cell>
          <cell r="E15828">
            <v>958</v>
          </cell>
          <cell r="F15828">
            <v>1.9E-2</v>
          </cell>
          <cell r="G15828" t="str">
            <v>No</v>
          </cell>
        </row>
        <row r="15829">
          <cell r="A15829" t="str">
            <v>EIF2S2</v>
          </cell>
          <cell r="C15829">
            <v>18</v>
          </cell>
          <cell r="D15829">
            <v>18</v>
          </cell>
          <cell r="E15829">
            <v>958</v>
          </cell>
          <cell r="F15829">
            <v>1.9E-2</v>
          </cell>
          <cell r="G15829" t="str">
            <v>No</v>
          </cell>
        </row>
        <row r="15830">
          <cell r="A15830" t="str">
            <v>MYL3</v>
          </cell>
          <cell r="C15830">
            <v>19</v>
          </cell>
          <cell r="D15830">
            <v>18</v>
          </cell>
          <cell r="E15830">
            <v>958</v>
          </cell>
          <cell r="F15830">
            <v>1.9E-2</v>
          </cell>
          <cell r="G15830" t="str">
            <v>No</v>
          </cell>
        </row>
        <row r="15831">
          <cell r="A15831" t="str">
            <v>RPL22L1</v>
          </cell>
          <cell r="C15831">
            <v>18</v>
          </cell>
          <cell r="D15831">
            <v>18</v>
          </cell>
          <cell r="E15831">
            <v>958</v>
          </cell>
          <cell r="F15831">
            <v>1.9E-2</v>
          </cell>
          <cell r="G15831" t="str">
            <v>No</v>
          </cell>
        </row>
        <row r="15832">
          <cell r="A15832" t="str">
            <v>NT5C3A</v>
          </cell>
          <cell r="C15832">
            <v>19</v>
          </cell>
          <cell r="D15832">
            <v>18</v>
          </cell>
          <cell r="E15832">
            <v>958</v>
          </cell>
          <cell r="F15832">
            <v>1.9E-2</v>
          </cell>
          <cell r="G15832" t="str">
            <v>No</v>
          </cell>
        </row>
        <row r="15833">
          <cell r="A15833" t="str">
            <v>PPM1K</v>
          </cell>
          <cell r="C15833">
            <v>21</v>
          </cell>
          <cell r="D15833">
            <v>18</v>
          </cell>
          <cell r="E15833">
            <v>958</v>
          </cell>
          <cell r="F15833">
            <v>1.9E-2</v>
          </cell>
          <cell r="G15833" t="str">
            <v>No</v>
          </cell>
        </row>
        <row r="15834">
          <cell r="A15834" t="str">
            <v>PRRX2</v>
          </cell>
          <cell r="C15834">
            <v>18</v>
          </cell>
          <cell r="D15834">
            <v>18</v>
          </cell>
          <cell r="E15834">
            <v>958</v>
          </cell>
          <cell r="F15834">
            <v>1.9E-2</v>
          </cell>
          <cell r="G15834" t="str">
            <v>No</v>
          </cell>
        </row>
        <row r="15835">
          <cell r="A15835" t="str">
            <v>CYB5D2</v>
          </cell>
          <cell r="C15835">
            <v>20</v>
          </cell>
          <cell r="D15835">
            <v>18</v>
          </cell>
          <cell r="E15835">
            <v>958</v>
          </cell>
          <cell r="F15835">
            <v>1.9E-2</v>
          </cell>
          <cell r="G15835" t="str">
            <v>No</v>
          </cell>
        </row>
        <row r="15836">
          <cell r="A15836" t="str">
            <v>EXOSC8</v>
          </cell>
          <cell r="C15836">
            <v>18</v>
          </cell>
          <cell r="D15836">
            <v>18</v>
          </cell>
          <cell r="E15836">
            <v>958</v>
          </cell>
          <cell r="F15836">
            <v>1.9E-2</v>
          </cell>
          <cell r="G15836" t="str">
            <v>No</v>
          </cell>
        </row>
        <row r="15837">
          <cell r="A15837" t="str">
            <v>LGALS12</v>
          </cell>
          <cell r="C15837">
            <v>18</v>
          </cell>
          <cell r="D15837">
            <v>18</v>
          </cell>
          <cell r="E15837">
            <v>958</v>
          </cell>
          <cell r="F15837">
            <v>1.9E-2</v>
          </cell>
          <cell r="G15837" t="str">
            <v>No</v>
          </cell>
        </row>
        <row r="15838">
          <cell r="A15838" t="str">
            <v>C1ORF198</v>
          </cell>
          <cell r="C15838">
            <v>18</v>
          </cell>
          <cell r="D15838">
            <v>18</v>
          </cell>
          <cell r="E15838">
            <v>958</v>
          </cell>
          <cell r="F15838">
            <v>1.9E-2</v>
          </cell>
          <cell r="G15838" t="str">
            <v>No</v>
          </cell>
        </row>
        <row r="15839">
          <cell r="A15839" t="str">
            <v>TUBB8</v>
          </cell>
          <cell r="C15839">
            <v>9</v>
          </cell>
          <cell r="D15839">
            <v>9</v>
          </cell>
          <cell r="E15839">
            <v>479</v>
          </cell>
          <cell r="F15839">
            <v>1.9E-2</v>
          </cell>
          <cell r="G15839" t="str">
            <v>No</v>
          </cell>
        </row>
        <row r="15840">
          <cell r="A15840" t="str">
            <v>TUBE1</v>
          </cell>
          <cell r="C15840">
            <v>20</v>
          </cell>
          <cell r="D15840">
            <v>18</v>
          </cell>
          <cell r="E15840">
            <v>958</v>
          </cell>
          <cell r="F15840">
            <v>1.9E-2</v>
          </cell>
          <cell r="G15840" t="str">
            <v>No</v>
          </cell>
        </row>
        <row r="15841">
          <cell r="A15841" t="str">
            <v>OPRK1</v>
          </cell>
          <cell r="C15841">
            <v>19</v>
          </cell>
          <cell r="D15841">
            <v>18</v>
          </cell>
          <cell r="E15841">
            <v>958</v>
          </cell>
          <cell r="F15841">
            <v>1.9E-2</v>
          </cell>
          <cell r="G15841" t="str">
            <v>No</v>
          </cell>
        </row>
        <row r="15842">
          <cell r="A15842" t="str">
            <v>TRAV26-1</v>
          </cell>
          <cell r="C15842">
            <v>9</v>
          </cell>
          <cell r="D15842">
            <v>9</v>
          </cell>
          <cell r="E15842">
            <v>479</v>
          </cell>
          <cell r="F15842">
            <v>1.9E-2</v>
          </cell>
          <cell r="G15842" t="str">
            <v>No</v>
          </cell>
        </row>
        <row r="15843">
          <cell r="A15843" t="str">
            <v>BTBD18</v>
          </cell>
          <cell r="C15843">
            <v>19</v>
          </cell>
          <cell r="D15843">
            <v>18</v>
          </cell>
          <cell r="E15843">
            <v>958</v>
          </cell>
          <cell r="F15843">
            <v>1.9E-2</v>
          </cell>
          <cell r="G15843" t="str">
            <v>No</v>
          </cell>
        </row>
        <row r="15844">
          <cell r="A15844" t="str">
            <v>SNX10</v>
          </cell>
          <cell r="C15844">
            <v>19</v>
          </cell>
          <cell r="D15844">
            <v>18</v>
          </cell>
          <cell r="E15844">
            <v>958</v>
          </cell>
          <cell r="F15844">
            <v>1.9E-2</v>
          </cell>
          <cell r="G15844" t="str">
            <v>No</v>
          </cell>
        </row>
        <row r="15845">
          <cell r="A15845" t="str">
            <v>CASP12</v>
          </cell>
          <cell r="C15845">
            <v>12</v>
          </cell>
          <cell r="D15845">
            <v>9</v>
          </cell>
          <cell r="E15845">
            <v>479</v>
          </cell>
          <cell r="F15845">
            <v>1.9E-2</v>
          </cell>
          <cell r="G15845" t="str">
            <v>No</v>
          </cell>
        </row>
        <row r="15846">
          <cell r="A15846" t="str">
            <v>LY6H</v>
          </cell>
          <cell r="C15846">
            <v>9</v>
          </cell>
          <cell r="D15846">
            <v>9</v>
          </cell>
          <cell r="E15846">
            <v>479</v>
          </cell>
          <cell r="F15846">
            <v>1.9E-2</v>
          </cell>
          <cell r="G15846" t="str">
            <v>No</v>
          </cell>
        </row>
        <row r="15847">
          <cell r="A15847" t="str">
            <v>TOMT</v>
          </cell>
          <cell r="C15847">
            <v>9</v>
          </cell>
          <cell r="D15847">
            <v>9</v>
          </cell>
          <cell r="E15847">
            <v>479</v>
          </cell>
          <cell r="F15847">
            <v>1.9E-2</v>
          </cell>
          <cell r="G15847" t="str">
            <v>No</v>
          </cell>
        </row>
        <row r="15848">
          <cell r="A15848" t="str">
            <v>TRIM61</v>
          </cell>
          <cell r="C15848">
            <v>19</v>
          </cell>
          <cell r="D15848">
            <v>18</v>
          </cell>
          <cell r="E15848">
            <v>958</v>
          </cell>
          <cell r="F15848">
            <v>1.9E-2</v>
          </cell>
          <cell r="G15848" t="str">
            <v>No</v>
          </cell>
        </row>
        <row r="15849">
          <cell r="A15849" t="str">
            <v>TNFRSF6B</v>
          </cell>
          <cell r="C15849">
            <v>19</v>
          </cell>
          <cell r="D15849">
            <v>18</v>
          </cell>
          <cell r="E15849">
            <v>958</v>
          </cell>
          <cell r="F15849">
            <v>1.9E-2</v>
          </cell>
          <cell r="G15849" t="str">
            <v>No</v>
          </cell>
        </row>
        <row r="15850">
          <cell r="A15850" t="str">
            <v>TRIM13</v>
          </cell>
          <cell r="C15850">
            <v>19</v>
          </cell>
          <cell r="D15850">
            <v>18</v>
          </cell>
          <cell r="E15850">
            <v>958</v>
          </cell>
          <cell r="F15850">
            <v>1.9E-2</v>
          </cell>
          <cell r="G15850" t="str">
            <v>No</v>
          </cell>
        </row>
        <row r="15851">
          <cell r="A15851" t="str">
            <v>SARAF</v>
          </cell>
          <cell r="C15851">
            <v>18</v>
          </cell>
          <cell r="D15851">
            <v>18</v>
          </cell>
          <cell r="E15851">
            <v>958</v>
          </cell>
          <cell r="F15851">
            <v>1.9E-2</v>
          </cell>
          <cell r="G15851" t="str">
            <v>No</v>
          </cell>
        </row>
        <row r="15852">
          <cell r="A15852" t="str">
            <v>ATPAF2</v>
          </cell>
          <cell r="C15852">
            <v>19</v>
          </cell>
          <cell r="D15852">
            <v>18</v>
          </cell>
          <cell r="E15852">
            <v>958</v>
          </cell>
          <cell r="F15852">
            <v>1.9E-2</v>
          </cell>
          <cell r="G15852" t="str">
            <v>No</v>
          </cell>
        </row>
        <row r="15853">
          <cell r="A15853" t="str">
            <v>GPALPP1</v>
          </cell>
          <cell r="C15853">
            <v>19</v>
          </cell>
          <cell r="D15853">
            <v>18</v>
          </cell>
          <cell r="E15853">
            <v>958</v>
          </cell>
          <cell r="F15853">
            <v>1.9E-2</v>
          </cell>
          <cell r="G15853" t="str">
            <v>No</v>
          </cell>
        </row>
        <row r="15854">
          <cell r="A15854" t="str">
            <v>TPH2</v>
          </cell>
          <cell r="C15854">
            <v>20</v>
          </cell>
          <cell r="D15854">
            <v>18</v>
          </cell>
          <cell r="E15854">
            <v>958</v>
          </cell>
          <cell r="F15854">
            <v>1.9E-2</v>
          </cell>
          <cell r="G15854" t="str">
            <v>No</v>
          </cell>
        </row>
        <row r="15855">
          <cell r="A15855" t="str">
            <v>FAM86GP</v>
          </cell>
          <cell r="C15855">
            <v>10</v>
          </cell>
          <cell r="D15855">
            <v>9</v>
          </cell>
          <cell r="E15855">
            <v>479</v>
          </cell>
          <cell r="F15855">
            <v>1.9E-2</v>
          </cell>
          <cell r="G15855" t="str">
            <v>No</v>
          </cell>
        </row>
        <row r="15856">
          <cell r="A15856" t="str">
            <v>PCGF5</v>
          </cell>
          <cell r="C15856">
            <v>19</v>
          </cell>
          <cell r="D15856">
            <v>18</v>
          </cell>
          <cell r="E15856">
            <v>958</v>
          </cell>
          <cell r="F15856">
            <v>1.9E-2</v>
          </cell>
          <cell r="G15856" t="str">
            <v>No</v>
          </cell>
        </row>
        <row r="15857">
          <cell r="A15857" t="str">
            <v>RIMS4</v>
          </cell>
          <cell r="C15857">
            <v>9</v>
          </cell>
          <cell r="D15857">
            <v>9</v>
          </cell>
          <cell r="E15857">
            <v>479</v>
          </cell>
          <cell r="F15857">
            <v>1.9E-2</v>
          </cell>
          <cell r="G15857" t="str">
            <v>No</v>
          </cell>
        </row>
        <row r="15858">
          <cell r="A15858" t="str">
            <v>TPM2</v>
          </cell>
          <cell r="C15858">
            <v>20</v>
          </cell>
          <cell r="D15858">
            <v>18</v>
          </cell>
          <cell r="E15858">
            <v>958</v>
          </cell>
          <cell r="F15858">
            <v>1.9E-2</v>
          </cell>
          <cell r="G15858" t="str">
            <v>No</v>
          </cell>
        </row>
        <row r="15859">
          <cell r="A15859" t="str">
            <v>TPPP</v>
          </cell>
          <cell r="C15859">
            <v>18</v>
          </cell>
          <cell r="D15859">
            <v>18</v>
          </cell>
          <cell r="E15859">
            <v>958</v>
          </cell>
          <cell r="F15859">
            <v>1.9E-2</v>
          </cell>
          <cell r="G15859" t="str">
            <v>No</v>
          </cell>
        </row>
        <row r="15860">
          <cell r="A15860" t="str">
            <v>SMN1</v>
          </cell>
          <cell r="C15860">
            <v>9</v>
          </cell>
          <cell r="D15860">
            <v>9</v>
          </cell>
          <cell r="E15860">
            <v>479</v>
          </cell>
          <cell r="F15860">
            <v>1.9E-2</v>
          </cell>
          <cell r="G15860" t="str">
            <v>No</v>
          </cell>
        </row>
        <row r="15861">
          <cell r="A15861" t="str">
            <v>IGLV5-37</v>
          </cell>
          <cell r="C15861">
            <v>11</v>
          </cell>
          <cell r="D15861">
            <v>9</v>
          </cell>
          <cell r="E15861">
            <v>479</v>
          </cell>
          <cell r="F15861">
            <v>1.9E-2</v>
          </cell>
          <cell r="G15861" t="str">
            <v>No</v>
          </cell>
        </row>
        <row r="15862">
          <cell r="A15862" t="str">
            <v>SNCB</v>
          </cell>
          <cell r="C15862">
            <v>9</v>
          </cell>
          <cell r="D15862">
            <v>9</v>
          </cell>
          <cell r="E15862">
            <v>479</v>
          </cell>
          <cell r="F15862">
            <v>1.9E-2</v>
          </cell>
          <cell r="G15862" t="str">
            <v>No</v>
          </cell>
        </row>
        <row r="15863">
          <cell r="A15863" t="str">
            <v>FSTL1</v>
          </cell>
          <cell r="C15863">
            <v>19</v>
          </cell>
          <cell r="D15863">
            <v>18</v>
          </cell>
          <cell r="E15863">
            <v>958</v>
          </cell>
          <cell r="F15863">
            <v>1.9E-2</v>
          </cell>
          <cell r="G15863" t="str">
            <v>Yes</v>
          </cell>
        </row>
        <row r="15864">
          <cell r="A15864" t="str">
            <v>THAP5</v>
          </cell>
          <cell r="C15864">
            <v>19</v>
          </cell>
          <cell r="D15864">
            <v>18</v>
          </cell>
          <cell r="E15864">
            <v>958</v>
          </cell>
          <cell r="F15864">
            <v>1.9E-2</v>
          </cell>
          <cell r="G15864" t="str">
            <v>No</v>
          </cell>
        </row>
        <row r="15865">
          <cell r="A15865" t="str">
            <v>MALSU1</v>
          </cell>
          <cell r="C15865">
            <v>18</v>
          </cell>
          <cell r="D15865">
            <v>18</v>
          </cell>
          <cell r="E15865">
            <v>958</v>
          </cell>
          <cell r="F15865">
            <v>1.9E-2</v>
          </cell>
          <cell r="G15865" t="str">
            <v>No</v>
          </cell>
        </row>
        <row r="15866">
          <cell r="A15866" t="str">
            <v>FICD</v>
          </cell>
          <cell r="C15866">
            <v>19</v>
          </cell>
          <cell r="D15866">
            <v>18</v>
          </cell>
          <cell r="E15866">
            <v>958</v>
          </cell>
          <cell r="F15866">
            <v>1.9E-2</v>
          </cell>
          <cell r="G15866" t="str">
            <v>No</v>
          </cell>
        </row>
        <row r="15867">
          <cell r="A15867" t="str">
            <v>RIPPLY3</v>
          </cell>
          <cell r="C15867">
            <v>18</v>
          </cell>
          <cell r="D15867">
            <v>18</v>
          </cell>
          <cell r="E15867">
            <v>958</v>
          </cell>
          <cell r="F15867">
            <v>1.9E-2</v>
          </cell>
          <cell r="G15867" t="str">
            <v>No</v>
          </cell>
        </row>
        <row r="15868">
          <cell r="A15868" t="str">
            <v>NUCKS1</v>
          </cell>
          <cell r="C15868">
            <v>18</v>
          </cell>
          <cell r="D15868">
            <v>18</v>
          </cell>
          <cell r="E15868">
            <v>958</v>
          </cell>
          <cell r="F15868">
            <v>1.9E-2</v>
          </cell>
          <cell r="G15868" t="str">
            <v>No</v>
          </cell>
        </row>
        <row r="15869">
          <cell r="A15869" t="str">
            <v>C20ORF203</v>
          </cell>
          <cell r="C15869">
            <v>19</v>
          </cell>
          <cell r="D15869">
            <v>18</v>
          </cell>
          <cell r="E15869">
            <v>958</v>
          </cell>
          <cell r="F15869">
            <v>1.9E-2</v>
          </cell>
          <cell r="G15869" t="str">
            <v>No</v>
          </cell>
        </row>
        <row r="15870">
          <cell r="A15870" t="str">
            <v>CA5B</v>
          </cell>
          <cell r="C15870">
            <v>23</v>
          </cell>
          <cell r="D15870">
            <v>18</v>
          </cell>
          <cell r="E15870">
            <v>958</v>
          </cell>
          <cell r="F15870">
            <v>1.9E-2</v>
          </cell>
          <cell r="G15870" t="str">
            <v>No</v>
          </cell>
        </row>
        <row r="15871">
          <cell r="A15871" t="str">
            <v>CMTM4</v>
          </cell>
          <cell r="C15871">
            <v>18</v>
          </cell>
          <cell r="D15871">
            <v>18</v>
          </cell>
          <cell r="E15871">
            <v>958</v>
          </cell>
          <cell r="F15871">
            <v>1.9E-2</v>
          </cell>
          <cell r="G15871" t="str">
            <v>No</v>
          </cell>
        </row>
        <row r="15872">
          <cell r="A15872" t="str">
            <v>CMTM6</v>
          </cell>
          <cell r="C15872">
            <v>19</v>
          </cell>
          <cell r="D15872">
            <v>18</v>
          </cell>
          <cell r="E15872">
            <v>958</v>
          </cell>
          <cell r="F15872">
            <v>1.9E-2</v>
          </cell>
          <cell r="G15872" t="str">
            <v>No</v>
          </cell>
        </row>
        <row r="15873">
          <cell r="A15873" t="str">
            <v>SPI1</v>
          </cell>
          <cell r="C15873">
            <v>19</v>
          </cell>
          <cell r="D15873">
            <v>18</v>
          </cell>
          <cell r="E15873">
            <v>958</v>
          </cell>
          <cell r="F15873">
            <v>1.9E-2</v>
          </cell>
          <cell r="G15873" t="str">
            <v>No</v>
          </cell>
        </row>
        <row r="15874">
          <cell r="A15874" t="str">
            <v>TMEM126A</v>
          </cell>
          <cell r="C15874">
            <v>19</v>
          </cell>
          <cell r="D15874">
            <v>18</v>
          </cell>
          <cell r="E15874">
            <v>958</v>
          </cell>
          <cell r="F15874">
            <v>1.9E-2</v>
          </cell>
          <cell r="G15874" t="str">
            <v>No</v>
          </cell>
        </row>
        <row r="15875">
          <cell r="A15875" t="str">
            <v>ZNF449</v>
          </cell>
          <cell r="C15875">
            <v>18</v>
          </cell>
          <cell r="D15875">
            <v>18</v>
          </cell>
          <cell r="E15875">
            <v>958</v>
          </cell>
          <cell r="F15875">
            <v>1.9E-2</v>
          </cell>
          <cell r="G15875" t="str">
            <v>No</v>
          </cell>
        </row>
        <row r="15876">
          <cell r="A15876" t="str">
            <v>EGR3</v>
          </cell>
          <cell r="C15876">
            <v>18</v>
          </cell>
          <cell r="D15876">
            <v>18</v>
          </cell>
          <cell r="E15876">
            <v>958</v>
          </cell>
          <cell r="F15876">
            <v>1.9E-2</v>
          </cell>
          <cell r="G15876" t="str">
            <v>No</v>
          </cell>
        </row>
        <row r="15877">
          <cell r="A15877" t="str">
            <v>MSMO1</v>
          </cell>
          <cell r="C15877">
            <v>18</v>
          </cell>
          <cell r="D15877">
            <v>18</v>
          </cell>
          <cell r="E15877">
            <v>958</v>
          </cell>
          <cell r="F15877">
            <v>1.9E-2</v>
          </cell>
          <cell r="G15877" t="str">
            <v>No</v>
          </cell>
        </row>
        <row r="15878">
          <cell r="A15878" t="str">
            <v>RND1</v>
          </cell>
          <cell r="C15878">
            <v>19</v>
          </cell>
          <cell r="D15878">
            <v>18</v>
          </cell>
          <cell r="E15878">
            <v>958</v>
          </cell>
          <cell r="F15878">
            <v>1.9E-2</v>
          </cell>
          <cell r="G15878" t="str">
            <v>No</v>
          </cell>
        </row>
        <row r="15879">
          <cell r="A15879" t="str">
            <v>GNG8</v>
          </cell>
          <cell r="C15879">
            <v>18</v>
          </cell>
          <cell r="D15879">
            <v>18</v>
          </cell>
          <cell r="E15879">
            <v>958</v>
          </cell>
          <cell r="F15879">
            <v>1.9E-2</v>
          </cell>
          <cell r="G15879" t="str">
            <v>No</v>
          </cell>
        </row>
        <row r="15880">
          <cell r="A15880" t="str">
            <v>ZNF396</v>
          </cell>
          <cell r="C15880">
            <v>20</v>
          </cell>
          <cell r="D15880">
            <v>18</v>
          </cell>
          <cell r="E15880">
            <v>958</v>
          </cell>
          <cell r="F15880">
            <v>1.9E-2</v>
          </cell>
          <cell r="G15880" t="str">
            <v>No</v>
          </cell>
        </row>
        <row r="15881">
          <cell r="A15881" t="str">
            <v>NHEJ1</v>
          </cell>
          <cell r="C15881">
            <v>19</v>
          </cell>
          <cell r="D15881">
            <v>18</v>
          </cell>
          <cell r="E15881">
            <v>958</v>
          </cell>
          <cell r="F15881">
            <v>1.9E-2</v>
          </cell>
          <cell r="G15881" t="str">
            <v>No</v>
          </cell>
        </row>
        <row r="15882">
          <cell r="A15882" t="str">
            <v>GNMT</v>
          </cell>
          <cell r="C15882">
            <v>21</v>
          </cell>
          <cell r="D15882">
            <v>18</v>
          </cell>
          <cell r="E15882">
            <v>958</v>
          </cell>
          <cell r="F15882">
            <v>1.9E-2</v>
          </cell>
          <cell r="G15882" t="str">
            <v>No</v>
          </cell>
        </row>
        <row r="15883">
          <cell r="A15883" t="str">
            <v>REEP6</v>
          </cell>
          <cell r="C15883">
            <v>18</v>
          </cell>
          <cell r="D15883">
            <v>18</v>
          </cell>
          <cell r="E15883">
            <v>958</v>
          </cell>
          <cell r="F15883">
            <v>1.9E-2</v>
          </cell>
          <cell r="G15883" t="str">
            <v>No</v>
          </cell>
        </row>
        <row r="15884">
          <cell r="A15884" t="str">
            <v>MAGEA3</v>
          </cell>
          <cell r="C15884">
            <v>11</v>
          </cell>
          <cell r="D15884">
            <v>9</v>
          </cell>
          <cell r="E15884">
            <v>479</v>
          </cell>
          <cell r="F15884">
            <v>1.9E-2</v>
          </cell>
          <cell r="G15884" t="str">
            <v>No</v>
          </cell>
        </row>
        <row r="15885">
          <cell r="A15885" t="str">
            <v>DERA</v>
          </cell>
          <cell r="C15885">
            <v>19</v>
          </cell>
          <cell r="D15885">
            <v>18</v>
          </cell>
          <cell r="E15885">
            <v>958</v>
          </cell>
          <cell r="F15885">
            <v>1.9E-2</v>
          </cell>
          <cell r="G15885" t="str">
            <v>No</v>
          </cell>
        </row>
        <row r="15886">
          <cell r="A15886" t="str">
            <v>TUBB</v>
          </cell>
          <cell r="C15886">
            <v>18</v>
          </cell>
          <cell r="D15886">
            <v>18</v>
          </cell>
          <cell r="E15886">
            <v>958</v>
          </cell>
          <cell r="F15886">
            <v>1.9E-2</v>
          </cell>
          <cell r="G15886" t="str">
            <v>No</v>
          </cell>
        </row>
        <row r="15887">
          <cell r="A15887" t="str">
            <v>CHEK2P2</v>
          </cell>
          <cell r="C15887">
            <v>9</v>
          </cell>
          <cell r="D15887">
            <v>9</v>
          </cell>
          <cell r="E15887">
            <v>479</v>
          </cell>
          <cell r="F15887">
            <v>1.9E-2</v>
          </cell>
          <cell r="G15887" t="str">
            <v>No</v>
          </cell>
        </row>
        <row r="15888">
          <cell r="A15888" t="str">
            <v>TRBV18</v>
          </cell>
          <cell r="C15888">
            <v>10</v>
          </cell>
          <cell r="D15888">
            <v>9</v>
          </cell>
          <cell r="E15888">
            <v>479</v>
          </cell>
          <cell r="F15888">
            <v>1.9E-2</v>
          </cell>
          <cell r="G15888" t="str">
            <v>No</v>
          </cell>
        </row>
        <row r="15889">
          <cell r="A15889" t="str">
            <v>HRH3</v>
          </cell>
          <cell r="C15889">
            <v>18</v>
          </cell>
          <cell r="D15889">
            <v>18</v>
          </cell>
          <cell r="E15889">
            <v>958</v>
          </cell>
          <cell r="F15889">
            <v>1.9E-2</v>
          </cell>
          <cell r="G15889" t="str">
            <v>No</v>
          </cell>
        </row>
        <row r="15890">
          <cell r="A15890" t="str">
            <v>HRH2</v>
          </cell>
          <cell r="C15890">
            <v>19</v>
          </cell>
          <cell r="D15890">
            <v>18</v>
          </cell>
          <cell r="E15890">
            <v>958</v>
          </cell>
          <cell r="F15890">
            <v>1.9E-2</v>
          </cell>
          <cell r="G15890" t="str">
            <v>No</v>
          </cell>
        </row>
        <row r="15891">
          <cell r="A15891" t="str">
            <v>YBX1</v>
          </cell>
          <cell r="C15891">
            <v>20</v>
          </cell>
          <cell r="D15891">
            <v>18</v>
          </cell>
          <cell r="E15891">
            <v>958</v>
          </cell>
          <cell r="F15891">
            <v>1.9E-2</v>
          </cell>
          <cell r="G15891" t="str">
            <v>No</v>
          </cell>
        </row>
        <row r="15892">
          <cell r="A15892" t="str">
            <v>LRRC4</v>
          </cell>
          <cell r="C15892">
            <v>18</v>
          </cell>
          <cell r="D15892">
            <v>18</v>
          </cell>
          <cell r="E15892">
            <v>958</v>
          </cell>
          <cell r="F15892">
            <v>1.9E-2</v>
          </cell>
          <cell r="G15892" t="str">
            <v>No</v>
          </cell>
        </row>
        <row r="15893">
          <cell r="A15893" t="str">
            <v>UGT2B24P</v>
          </cell>
          <cell r="C15893">
            <v>9</v>
          </cell>
          <cell r="D15893">
            <v>9</v>
          </cell>
          <cell r="E15893">
            <v>479</v>
          </cell>
          <cell r="F15893">
            <v>1.9E-2</v>
          </cell>
          <cell r="G15893" t="str">
            <v>No</v>
          </cell>
        </row>
        <row r="15894">
          <cell r="A15894" t="str">
            <v>FUNDC2</v>
          </cell>
          <cell r="C15894">
            <v>19</v>
          </cell>
          <cell r="D15894">
            <v>18</v>
          </cell>
          <cell r="E15894">
            <v>958</v>
          </cell>
          <cell r="F15894">
            <v>1.9E-2</v>
          </cell>
          <cell r="G15894" t="str">
            <v>No</v>
          </cell>
        </row>
        <row r="15895">
          <cell r="A15895" t="str">
            <v>ZBTB43</v>
          </cell>
          <cell r="C15895">
            <v>20</v>
          </cell>
          <cell r="D15895">
            <v>18</v>
          </cell>
          <cell r="E15895">
            <v>958</v>
          </cell>
          <cell r="F15895">
            <v>1.9E-2</v>
          </cell>
          <cell r="G15895" t="str">
            <v>No</v>
          </cell>
        </row>
        <row r="15896">
          <cell r="A15896" t="str">
            <v>NDUFA3</v>
          </cell>
          <cell r="C15896">
            <v>18</v>
          </cell>
          <cell r="D15896">
            <v>18</v>
          </cell>
          <cell r="E15896">
            <v>958</v>
          </cell>
          <cell r="F15896">
            <v>1.9E-2</v>
          </cell>
          <cell r="G15896" t="str">
            <v>No</v>
          </cell>
        </row>
        <row r="15897">
          <cell r="A15897" t="str">
            <v>CCNJ</v>
          </cell>
          <cell r="C15897">
            <v>18</v>
          </cell>
          <cell r="D15897">
            <v>18</v>
          </cell>
          <cell r="E15897">
            <v>958</v>
          </cell>
          <cell r="F15897">
            <v>1.9E-2</v>
          </cell>
          <cell r="G15897" t="str">
            <v>No</v>
          </cell>
        </row>
        <row r="15898">
          <cell r="A15898" t="str">
            <v>CCR3</v>
          </cell>
          <cell r="C15898">
            <v>18</v>
          </cell>
          <cell r="D15898">
            <v>18</v>
          </cell>
          <cell r="E15898">
            <v>958</v>
          </cell>
          <cell r="F15898">
            <v>1.9E-2</v>
          </cell>
          <cell r="G15898" t="str">
            <v>No</v>
          </cell>
        </row>
        <row r="15899">
          <cell r="A15899" t="str">
            <v>DEFB107B</v>
          </cell>
          <cell r="C15899">
            <v>9</v>
          </cell>
          <cell r="D15899">
            <v>9</v>
          </cell>
          <cell r="E15899">
            <v>479</v>
          </cell>
          <cell r="F15899">
            <v>1.9E-2</v>
          </cell>
          <cell r="G15899" t="str">
            <v>No</v>
          </cell>
        </row>
        <row r="15900">
          <cell r="A15900" t="str">
            <v>TMUB2</v>
          </cell>
          <cell r="C15900">
            <v>19</v>
          </cell>
          <cell r="D15900">
            <v>18</v>
          </cell>
          <cell r="E15900">
            <v>958</v>
          </cell>
          <cell r="F15900">
            <v>1.9E-2</v>
          </cell>
          <cell r="G15900" t="str">
            <v>No</v>
          </cell>
        </row>
        <row r="15901">
          <cell r="A15901" t="str">
            <v>H2BC17</v>
          </cell>
          <cell r="C15901">
            <v>18</v>
          </cell>
          <cell r="D15901">
            <v>18</v>
          </cell>
          <cell r="E15901">
            <v>958</v>
          </cell>
          <cell r="F15901">
            <v>1.9E-2</v>
          </cell>
          <cell r="G15901" t="str">
            <v>Yes</v>
          </cell>
        </row>
        <row r="15902">
          <cell r="A15902" t="str">
            <v>NUP43</v>
          </cell>
          <cell r="C15902">
            <v>18</v>
          </cell>
          <cell r="D15902">
            <v>18</v>
          </cell>
          <cell r="E15902">
            <v>958</v>
          </cell>
          <cell r="F15902">
            <v>1.9E-2</v>
          </cell>
          <cell r="G15902" t="str">
            <v>No</v>
          </cell>
        </row>
        <row r="15903">
          <cell r="A15903" t="str">
            <v>DAPK3</v>
          </cell>
          <cell r="C15903">
            <v>9</v>
          </cell>
          <cell r="D15903">
            <v>9</v>
          </cell>
          <cell r="E15903">
            <v>479</v>
          </cell>
          <cell r="F15903">
            <v>1.9E-2</v>
          </cell>
          <cell r="G15903" t="str">
            <v>No</v>
          </cell>
        </row>
        <row r="15904">
          <cell r="A15904" t="str">
            <v>SSX1</v>
          </cell>
          <cell r="C15904">
            <v>18</v>
          </cell>
          <cell r="D15904">
            <v>18</v>
          </cell>
          <cell r="E15904">
            <v>958</v>
          </cell>
          <cell r="F15904">
            <v>1.9E-2</v>
          </cell>
          <cell r="G15904" t="str">
            <v>Yes</v>
          </cell>
        </row>
        <row r="15905">
          <cell r="A15905" t="str">
            <v>CDK4</v>
          </cell>
          <cell r="C15905">
            <v>20</v>
          </cell>
          <cell r="D15905">
            <v>18</v>
          </cell>
          <cell r="E15905">
            <v>958</v>
          </cell>
          <cell r="F15905">
            <v>1.9E-2</v>
          </cell>
          <cell r="G15905" t="str">
            <v>Yes</v>
          </cell>
        </row>
        <row r="15906">
          <cell r="A15906" t="str">
            <v>CDK1</v>
          </cell>
          <cell r="C15906">
            <v>10</v>
          </cell>
          <cell r="D15906">
            <v>9</v>
          </cell>
          <cell r="E15906">
            <v>479</v>
          </cell>
          <cell r="F15906">
            <v>1.9E-2</v>
          </cell>
          <cell r="G15906" t="str">
            <v>No</v>
          </cell>
        </row>
        <row r="15907">
          <cell r="A15907" t="str">
            <v>IGBP1C</v>
          </cell>
          <cell r="C15907">
            <v>10</v>
          </cell>
          <cell r="D15907">
            <v>9</v>
          </cell>
          <cell r="E15907">
            <v>479</v>
          </cell>
          <cell r="F15907">
            <v>1.9E-2</v>
          </cell>
          <cell r="G15907" t="str">
            <v>No</v>
          </cell>
        </row>
        <row r="15908">
          <cell r="A15908" t="str">
            <v>GPX7</v>
          </cell>
          <cell r="C15908">
            <v>18</v>
          </cell>
          <cell r="D15908">
            <v>18</v>
          </cell>
          <cell r="E15908">
            <v>958</v>
          </cell>
          <cell r="F15908">
            <v>1.9E-2</v>
          </cell>
          <cell r="G15908" t="str">
            <v>No</v>
          </cell>
        </row>
        <row r="15909">
          <cell r="A15909" t="str">
            <v>LUZP4</v>
          </cell>
          <cell r="C15909">
            <v>18</v>
          </cell>
          <cell r="D15909">
            <v>18</v>
          </cell>
          <cell r="E15909">
            <v>958</v>
          </cell>
          <cell r="F15909">
            <v>1.9E-2</v>
          </cell>
          <cell r="G15909" t="str">
            <v>No</v>
          </cell>
        </row>
        <row r="15910">
          <cell r="A15910" t="str">
            <v>WASH8P</v>
          </cell>
          <cell r="C15910">
            <v>9</v>
          </cell>
          <cell r="D15910">
            <v>9</v>
          </cell>
          <cell r="E15910">
            <v>479</v>
          </cell>
          <cell r="F15910">
            <v>1.9E-2</v>
          </cell>
          <cell r="G15910" t="str">
            <v>No</v>
          </cell>
        </row>
        <row r="15911">
          <cell r="A15911" t="str">
            <v>COMMD4P1</v>
          </cell>
          <cell r="C15911">
            <v>9</v>
          </cell>
          <cell r="D15911">
            <v>9</v>
          </cell>
          <cell r="E15911">
            <v>479</v>
          </cell>
          <cell r="F15911">
            <v>1.9E-2</v>
          </cell>
          <cell r="G15911" t="str">
            <v>No</v>
          </cell>
        </row>
        <row r="15912">
          <cell r="A15912" t="str">
            <v>JCHAIN</v>
          </cell>
          <cell r="C15912">
            <v>18</v>
          </cell>
          <cell r="D15912">
            <v>18</v>
          </cell>
          <cell r="E15912">
            <v>958</v>
          </cell>
          <cell r="F15912">
            <v>1.9E-2</v>
          </cell>
          <cell r="G15912" t="str">
            <v>No</v>
          </cell>
        </row>
        <row r="15913">
          <cell r="A15913" t="str">
            <v>RDH14</v>
          </cell>
          <cell r="C15913">
            <v>18</v>
          </cell>
          <cell r="D15913">
            <v>17</v>
          </cell>
          <cell r="E15913">
            <v>958</v>
          </cell>
          <cell r="F15913">
            <v>1.7999999999999999E-2</v>
          </cell>
          <cell r="G15913" t="str">
            <v>No</v>
          </cell>
        </row>
        <row r="15914">
          <cell r="A15914" t="str">
            <v>KCNC1</v>
          </cell>
          <cell r="C15914">
            <v>18</v>
          </cell>
          <cell r="D15914">
            <v>17</v>
          </cell>
          <cell r="E15914">
            <v>958</v>
          </cell>
          <cell r="F15914">
            <v>1.7999999999999999E-2</v>
          </cell>
          <cell r="G15914" t="str">
            <v>No</v>
          </cell>
        </row>
        <row r="15915">
          <cell r="A15915" t="str">
            <v>KCNG3</v>
          </cell>
          <cell r="C15915">
            <v>18</v>
          </cell>
          <cell r="D15915">
            <v>17</v>
          </cell>
          <cell r="E15915">
            <v>958</v>
          </cell>
          <cell r="F15915">
            <v>1.7999999999999999E-2</v>
          </cell>
          <cell r="G15915" t="str">
            <v>No</v>
          </cell>
        </row>
        <row r="15916">
          <cell r="A15916" t="str">
            <v>PTAR1</v>
          </cell>
          <cell r="C15916">
            <v>18</v>
          </cell>
          <cell r="D15916">
            <v>17</v>
          </cell>
          <cell r="E15916">
            <v>958</v>
          </cell>
          <cell r="F15916">
            <v>1.7999999999999999E-2</v>
          </cell>
          <cell r="G15916" t="str">
            <v>No</v>
          </cell>
        </row>
        <row r="15917">
          <cell r="A15917" t="str">
            <v>TNFRSF9</v>
          </cell>
          <cell r="C15917">
            <v>20</v>
          </cell>
          <cell r="D15917">
            <v>17</v>
          </cell>
          <cell r="E15917">
            <v>958</v>
          </cell>
          <cell r="F15917">
            <v>1.7999999999999999E-2</v>
          </cell>
          <cell r="G15917" t="str">
            <v>No</v>
          </cell>
        </row>
        <row r="15918">
          <cell r="A15918" t="str">
            <v>BOK</v>
          </cell>
          <cell r="C15918">
            <v>19</v>
          </cell>
          <cell r="D15918">
            <v>17</v>
          </cell>
          <cell r="E15918">
            <v>958</v>
          </cell>
          <cell r="F15918">
            <v>1.7999999999999999E-2</v>
          </cell>
          <cell r="G15918" t="str">
            <v>No</v>
          </cell>
        </row>
        <row r="15919">
          <cell r="A15919" t="str">
            <v>PIANP</v>
          </cell>
          <cell r="C15919">
            <v>18</v>
          </cell>
          <cell r="D15919">
            <v>17</v>
          </cell>
          <cell r="E15919">
            <v>958</v>
          </cell>
          <cell r="F15919">
            <v>1.7999999999999999E-2</v>
          </cell>
          <cell r="G15919" t="str">
            <v>No</v>
          </cell>
        </row>
        <row r="15920">
          <cell r="A15920" t="str">
            <v>DRAM1</v>
          </cell>
          <cell r="C15920">
            <v>19</v>
          </cell>
          <cell r="D15920">
            <v>17</v>
          </cell>
          <cell r="E15920">
            <v>958</v>
          </cell>
          <cell r="F15920">
            <v>1.7999999999999999E-2</v>
          </cell>
          <cell r="G15920" t="str">
            <v>No</v>
          </cell>
        </row>
        <row r="15921">
          <cell r="A15921" t="str">
            <v>MCIDAS</v>
          </cell>
          <cell r="C15921">
            <v>17</v>
          </cell>
          <cell r="D15921">
            <v>17</v>
          </cell>
          <cell r="E15921">
            <v>958</v>
          </cell>
          <cell r="F15921">
            <v>1.7999999999999999E-2</v>
          </cell>
          <cell r="G15921" t="str">
            <v>No</v>
          </cell>
        </row>
        <row r="15922">
          <cell r="A15922" t="str">
            <v>GOLPH3L</v>
          </cell>
          <cell r="C15922">
            <v>17</v>
          </cell>
          <cell r="D15922">
            <v>17</v>
          </cell>
          <cell r="E15922">
            <v>958</v>
          </cell>
          <cell r="F15922">
            <v>1.7999999999999999E-2</v>
          </cell>
          <cell r="G15922" t="str">
            <v>No</v>
          </cell>
        </row>
        <row r="15923">
          <cell r="A15923" t="str">
            <v>ZBTB9</v>
          </cell>
          <cell r="C15923">
            <v>17</v>
          </cell>
          <cell r="D15923">
            <v>17</v>
          </cell>
          <cell r="E15923">
            <v>958</v>
          </cell>
          <cell r="F15923">
            <v>1.7999999999999999E-2</v>
          </cell>
          <cell r="G15923" t="str">
            <v>No</v>
          </cell>
        </row>
        <row r="15924">
          <cell r="A15924" t="str">
            <v>RNF144B</v>
          </cell>
          <cell r="C15924">
            <v>18</v>
          </cell>
          <cell r="D15924">
            <v>17</v>
          </cell>
          <cell r="E15924">
            <v>958</v>
          </cell>
          <cell r="F15924">
            <v>1.7999999999999999E-2</v>
          </cell>
          <cell r="G15924" t="str">
            <v>No</v>
          </cell>
        </row>
        <row r="15925">
          <cell r="A15925" t="str">
            <v>ST3GAL2</v>
          </cell>
          <cell r="C15925">
            <v>19</v>
          </cell>
          <cell r="D15925">
            <v>17</v>
          </cell>
          <cell r="E15925">
            <v>958</v>
          </cell>
          <cell r="F15925">
            <v>1.7999999999999999E-2</v>
          </cell>
          <cell r="G15925" t="str">
            <v>No</v>
          </cell>
        </row>
        <row r="15926">
          <cell r="A15926" t="str">
            <v>IL13RA2</v>
          </cell>
          <cell r="C15926">
            <v>20</v>
          </cell>
          <cell r="D15926">
            <v>17</v>
          </cell>
          <cell r="E15926">
            <v>958</v>
          </cell>
          <cell r="F15926">
            <v>1.7999999999999999E-2</v>
          </cell>
          <cell r="G15926" t="str">
            <v>No</v>
          </cell>
        </row>
        <row r="15927">
          <cell r="A15927" t="str">
            <v>ZC3H8</v>
          </cell>
          <cell r="C15927">
            <v>19</v>
          </cell>
          <cell r="D15927">
            <v>17</v>
          </cell>
          <cell r="E15927">
            <v>958</v>
          </cell>
          <cell r="F15927">
            <v>1.7999999999999999E-2</v>
          </cell>
          <cell r="G15927" t="str">
            <v>No</v>
          </cell>
        </row>
        <row r="15928">
          <cell r="A15928" t="str">
            <v>SLC35B2</v>
          </cell>
          <cell r="C15928">
            <v>17</v>
          </cell>
          <cell r="D15928">
            <v>17</v>
          </cell>
          <cell r="E15928">
            <v>958</v>
          </cell>
          <cell r="F15928">
            <v>1.7999999999999999E-2</v>
          </cell>
          <cell r="G15928" t="str">
            <v>No</v>
          </cell>
        </row>
        <row r="15929">
          <cell r="A15929" t="str">
            <v>CAB39L</v>
          </cell>
          <cell r="C15929">
            <v>18</v>
          </cell>
          <cell r="D15929">
            <v>17</v>
          </cell>
          <cell r="E15929">
            <v>958</v>
          </cell>
          <cell r="F15929">
            <v>1.7999999999999999E-2</v>
          </cell>
          <cell r="G15929" t="str">
            <v>No</v>
          </cell>
        </row>
        <row r="15930">
          <cell r="A15930" t="str">
            <v>SIRT4</v>
          </cell>
          <cell r="C15930">
            <v>18</v>
          </cell>
          <cell r="D15930">
            <v>17</v>
          </cell>
          <cell r="E15930">
            <v>958</v>
          </cell>
          <cell r="F15930">
            <v>1.7999999999999999E-2</v>
          </cell>
          <cell r="G15930" t="str">
            <v>No</v>
          </cell>
        </row>
        <row r="15931">
          <cell r="A15931" t="str">
            <v>EMX1</v>
          </cell>
          <cell r="C15931">
            <v>17</v>
          </cell>
          <cell r="D15931">
            <v>17</v>
          </cell>
          <cell r="E15931">
            <v>958</v>
          </cell>
          <cell r="F15931">
            <v>1.7999999999999999E-2</v>
          </cell>
          <cell r="G15931" t="str">
            <v>No</v>
          </cell>
        </row>
        <row r="15932">
          <cell r="A15932" t="str">
            <v>YIPF5</v>
          </cell>
          <cell r="C15932">
            <v>17</v>
          </cell>
          <cell r="D15932">
            <v>17</v>
          </cell>
          <cell r="E15932">
            <v>958</v>
          </cell>
          <cell r="F15932">
            <v>1.7999999999999999E-2</v>
          </cell>
          <cell r="G15932" t="str">
            <v>No</v>
          </cell>
        </row>
        <row r="15933">
          <cell r="A15933" t="str">
            <v>CFAP300</v>
          </cell>
          <cell r="C15933">
            <v>18</v>
          </cell>
          <cell r="D15933">
            <v>17</v>
          </cell>
          <cell r="E15933">
            <v>958</v>
          </cell>
          <cell r="F15933">
            <v>1.7999999999999999E-2</v>
          </cell>
          <cell r="G15933" t="str">
            <v>No</v>
          </cell>
        </row>
        <row r="15934">
          <cell r="A15934" t="str">
            <v>RNF166</v>
          </cell>
          <cell r="C15934">
            <v>17</v>
          </cell>
          <cell r="D15934">
            <v>17</v>
          </cell>
          <cell r="E15934">
            <v>958</v>
          </cell>
          <cell r="F15934">
            <v>1.7999999999999999E-2</v>
          </cell>
          <cell r="G15934" t="str">
            <v>No</v>
          </cell>
        </row>
        <row r="15935">
          <cell r="A15935" t="str">
            <v>RNF138</v>
          </cell>
          <cell r="C15935">
            <v>17</v>
          </cell>
          <cell r="D15935">
            <v>17</v>
          </cell>
          <cell r="E15935">
            <v>958</v>
          </cell>
          <cell r="F15935">
            <v>1.7999999999999999E-2</v>
          </cell>
          <cell r="G15935" t="str">
            <v>No</v>
          </cell>
        </row>
        <row r="15936">
          <cell r="A15936" t="str">
            <v>OARD1</v>
          </cell>
          <cell r="C15936">
            <v>17</v>
          </cell>
          <cell r="D15936">
            <v>17</v>
          </cell>
          <cell r="E15936">
            <v>958</v>
          </cell>
          <cell r="F15936">
            <v>1.7999999999999999E-2</v>
          </cell>
          <cell r="G15936" t="str">
            <v>No</v>
          </cell>
        </row>
        <row r="15937">
          <cell r="A15937" t="str">
            <v>MESD</v>
          </cell>
          <cell r="C15937">
            <v>18</v>
          </cell>
          <cell r="D15937">
            <v>17</v>
          </cell>
          <cell r="E15937">
            <v>958</v>
          </cell>
          <cell r="F15937">
            <v>1.7999999999999999E-2</v>
          </cell>
          <cell r="G15937" t="str">
            <v>No</v>
          </cell>
        </row>
        <row r="15938">
          <cell r="A15938" t="str">
            <v>RBBP5</v>
          </cell>
          <cell r="C15938">
            <v>17</v>
          </cell>
          <cell r="D15938">
            <v>17</v>
          </cell>
          <cell r="E15938">
            <v>958</v>
          </cell>
          <cell r="F15938">
            <v>1.7999999999999999E-2</v>
          </cell>
          <cell r="G15938" t="str">
            <v>No</v>
          </cell>
        </row>
        <row r="15939">
          <cell r="A15939" t="str">
            <v>GUK1</v>
          </cell>
          <cell r="C15939">
            <v>19</v>
          </cell>
          <cell r="D15939">
            <v>17</v>
          </cell>
          <cell r="E15939">
            <v>958</v>
          </cell>
          <cell r="F15939">
            <v>1.7999999999999999E-2</v>
          </cell>
          <cell r="G15939" t="str">
            <v>No</v>
          </cell>
        </row>
        <row r="15940">
          <cell r="A15940" t="str">
            <v>ANKRD7</v>
          </cell>
          <cell r="C15940">
            <v>18</v>
          </cell>
          <cell r="D15940">
            <v>17</v>
          </cell>
          <cell r="E15940">
            <v>958</v>
          </cell>
          <cell r="F15940">
            <v>1.7999999999999999E-2</v>
          </cell>
          <cell r="G15940" t="str">
            <v>No</v>
          </cell>
        </row>
        <row r="15941">
          <cell r="A15941" t="str">
            <v>LCN2</v>
          </cell>
          <cell r="C15941">
            <v>17</v>
          </cell>
          <cell r="D15941">
            <v>17</v>
          </cell>
          <cell r="E15941">
            <v>958</v>
          </cell>
          <cell r="F15941">
            <v>1.7999999999999999E-2</v>
          </cell>
          <cell r="G15941" t="str">
            <v>No</v>
          </cell>
        </row>
        <row r="15942">
          <cell r="A15942" t="str">
            <v>EIF3I</v>
          </cell>
          <cell r="C15942">
            <v>19</v>
          </cell>
          <cell r="D15942">
            <v>17</v>
          </cell>
          <cell r="E15942">
            <v>958</v>
          </cell>
          <cell r="F15942">
            <v>1.7999999999999999E-2</v>
          </cell>
          <cell r="G15942" t="str">
            <v>No</v>
          </cell>
        </row>
        <row r="15943">
          <cell r="A15943" t="str">
            <v>ACTB</v>
          </cell>
          <cell r="C15943">
            <v>20</v>
          </cell>
          <cell r="D15943">
            <v>17</v>
          </cell>
          <cell r="E15943">
            <v>958</v>
          </cell>
          <cell r="F15943">
            <v>1.7999999999999999E-2</v>
          </cell>
          <cell r="G15943" t="str">
            <v>Yes</v>
          </cell>
        </row>
        <row r="15944">
          <cell r="A15944" t="str">
            <v>MS4A3</v>
          </cell>
          <cell r="C15944">
            <v>17</v>
          </cell>
          <cell r="D15944">
            <v>17</v>
          </cell>
          <cell r="E15944">
            <v>958</v>
          </cell>
          <cell r="F15944">
            <v>1.7999999999999999E-2</v>
          </cell>
          <cell r="G15944" t="str">
            <v>No</v>
          </cell>
        </row>
        <row r="15945">
          <cell r="A15945" t="str">
            <v>ACMSD</v>
          </cell>
          <cell r="C15945">
            <v>17</v>
          </cell>
          <cell r="D15945">
            <v>17</v>
          </cell>
          <cell r="E15945">
            <v>958</v>
          </cell>
          <cell r="F15945">
            <v>1.7999999999999999E-2</v>
          </cell>
          <cell r="G15945" t="str">
            <v>No</v>
          </cell>
        </row>
        <row r="15946">
          <cell r="A15946" t="str">
            <v>RAB37</v>
          </cell>
          <cell r="C15946">
            <v>18</v>
          </cell>
          <cell r="D15946">
            <v>17</v>
          </cell>
          <cell r="E15946">
            <v>958</v>
          </cell>
          <cell r="F15946">
            <v>1.7999999999999999E-2</v>
          </cell>
          <cell r="G15946" t="str">
            <v>No</v>
          </cell>
        </row>
        <row r="15947">
          <cell r="A15947" t="str">
            <v>RAB5C</v>
          </cell>
          <cell r="C15947">
            <v>17</v>
          </cell>
          <cell r="D15947">
            <v>17</v>
          </cell>
          <cell r="E15947">
            <v>958</v>
          </cell>
          <cell r="F15947">
            <v>1.7999999999999999E-2</v>
          </cell>
          <cell r="G15947" t="str">
            <v>No</v>
          </cell>
        </row>
        <row r="15948">
          <cell r="A15948" t="str">
            <v>RAB28</v>
          </cell>
          <cell r="C15948">
            <v>19</v>
          </cell>
          <cell r="D15948">
            <v>17</v>
          </cell>
          <cell r="E15948">
            <v>958</v>
          </cell>
          <cell r="F15948">
            <v>1.7999999999999999E-2</v>
          </cell>
          <cell r="G15948" t="str">
            <v>No</v>
          </cell>
        </row>
        <row r="15949">
          <cell r="A15949" t="str">
            <v>PANK3</v>
          </cell>
          <cell r="C15949">
            <v>17</v>
          </cell>
          <cell r="D15949">
            <v>17</v>
          </cell>
          <cell r="E15949">
            <v>958</v>
          </cell>
          <cell r="F15949">
            <v>1.7999999999999999E-2</v>
          </cell>
          <cell r="G15949" t="str">
            <v>No</v>
          </cell>
        </row>
        <row r="15950">
          <cell r="A15950" t="str">
            <v>PPP2R2A</v>
          </cell>
          <cell r="C15950">
            <v>17</v>
          </cell>
          <cell r="D15950">
            <v>17</v>
          </cell>
          <cell r="E15950">
            <v>958</v>
          </cell>
          <cell r="F15950">
            <v>1.7999999999999999E-2</v>
          </cell>
          <cell r="G15950" t="str">
            <v>Yes</v>
          </cell>
        </row>
        <row r="15951">
          <cell r="A15951" t="str">
            <v>AP1AR</v>
          </cell>
          <cell r="C15951">
            <v>17</v>
          </cell>
          <cell r="D15951">
            <v>17</v>
          </cell>
          <cell r="E15951">
            <v>958</v>
          </cell>
          <cell r="F15951">
            <v>1.7999999999999999E-2</v>
          </cell>
          <cell r="G15951" t="str">
            <v>No</v>
          </cell>
        </row>
        <row r="15952">
          <cell r="A15952" t="str">
            <v>HBD</v>
          </cell>
          <cell r="C15952">
            <v>17</v>
          </cell>
          <cell r="D15952">
            <v>17</v>
          </cell>
          <cell r="E15952">
            <v>958</v>
          </cell>
          <cell r="F15952">
            <v>1.7999999999999999E-2</v>
          </cell>
          <cell r="G15952" t="str">
            <v>No</v>
          </cell>
        </row>
        <row r="15953">
          <cell r="A15953" t="str">
            <v>TRAPPC2L</v>
          </cell>
          <cell r="C15953">
            <v>17</v>
          </cell>
          <cell r="D15953">
            <v>17</v>
          </cell>
          <cell r="E15953">
            <v>958</v>
          </cell>
          <cell r="F15953">
            <v>1.7999999999999999E-2</v>
          </cell>
          <cell r="G15953" t="str">
            <v>No</v>
          </cell>
        </row>
        <row r="15954">
          <cell r="A15954" t="str">
            <v>HLF</v>
          </cell>
          <cell r="C15954">
            <v>17</v>
          </cell>
          <cell r="D15954">
            <v>17</v>
          </cell>
          <cell r="E15954">
            <v>958</v>
          </cell>
          <cell r="F15954">
            <v>1.7999999999999999E-2</v>
          </cell>
          <cell r="G15954" t="str">
            <v>Yes</v>
          </cell>
        </row>
        <row r="15955">
          <cell r="A15955" t="str">
            <v>CYBC1</v>
          </cell>
          <cell r="C15955">
            <v>19</v>
          </cell>
          <cell r="D15955">
            <v>17</v>
          </cell>
          <cell r="E15955">
            <v>958</v>
          </cell>
          <cell r="F15955">
            <v>1.7999999999999999E-2</v>
          </cell>
          <cell r="G15955" t="str">
            <v>No</v>
          </cell>
        </row>
        <row r="15956">
          <cell r="A15956" t="str">
            <v>PGAP4</v>
          </cell>
          <cell r="C15956">
            <v>21</v>
          </cell>
          <cell r="D15956">
            <v>17</v>
          </cell>
          <cell r="E15956">
            <v>958</v>
          </cell>
          <cell r="F15956">
            <v>1.7999999999999999E-2</v>
          </cell>
          <cell r="G15956" t="str">
            <v>No</v>
          </cell>
        </row>
        <row r="15957">
          <cell r="A15957" t="str">
            <v>SRSF12</v>
          </cell>
          <cell r="C15957">
            <v>17</v>
          </cell>
          <cell r="D15957">
            <v>17</v>
          </cell>
          <cell r="E15957">
            <v>958</v>
          </cell>
          <cell r="F15957">
            <v>1.7999999999999999E-2</v>
          </cell>
          <cell r="G15957" t="str">
            <v>No</v>
          </cell>
        </row>
        <row r="15958">
          <cell r="A15958" t="str">
            <v>SLC25A3</v>
          </cell>
          <cell r="C15958">
            <v>17</v>
          </cell>
          <cell r="D15958">
            <v>17</v>
          </cell>
          <cell r="E15958">
            <v>958</v>
          </cell>
          <cell r="F15958">
            <v>1.7999999999999999E-2</v>
          </cell>
          <cell r="G15958" t="str">
            <v>No</v>
          </cell>
        </row>
        <row r="15959">
          <cell r="A15959" t="str">
            <v>PAQR3</v>
          </cell>
          <cell r="C15959">
            <v>18</v>
          </cell>
          <cell r="D15959">
            <v>17</v>
          </cell>
          <cell r="E15959">
            <v>958</v>
          </cell>
          <cell r="F15959">
            <v>1.7999999999999999E-2</v>
          </cell>
          <cell r="G15959" t="str">
            <v>No</v>
          </cell>
        </row>
        <row r="15960">
          <cell r="A15960" t="str">
            <v>PPP1R3C</v>
          </cell>
          <cell r="C15960">
            <v>17</v>
          </cell>
          <cell r="D15960">
            <v>17</v>
          </cell>
          <cell r="E15960">
            <v>958</v>
          </cell>
          <cell r="F15960">
            <v>1.7999999999999999E-2</v>
          </cell>
          <cell r="G15960" t="str">
            <v>No</v>
          </cell>
        </row>
        <row r="15961">
          <cell r="A15961" t="str">
            <v>TSPAN3</v>
          </cell>
          <cell r="C15961">
            <v>19</v>
          </cell>
          <cell r="D15961">
            <v>17</v>
          </cell>
          <cell r="E15961">
            <v>958</v>
          </cell>
          <cell r="F15961">
            <v>1.7999999999999999E-2</v>
          </cell>
          <cell r="G15961" t="str">
            <v>No</v>
          </cell>
        </row>
        <row r="15962">
          <cell r="A15962" t="str">
            <v>DOHH</v>
          </cell>
          <cell r="C15962">
            <v>17</v>
          </cell>
          <cell r="D15962">
            <v>17</v>
          </cell>
          <cell r="E15962">
            <v>958</v>
          </cell>
          <cell r="F15962">
            <v>1.7999999999999999E-2</v>
          </cell>
          <cell r="G15962" t="str">
            <v>No</v>
          </cell>
        </row>
        <row r="15963">
          <cell r="A15963" t="str">
            <v>MAPK14</v>
          </cell>
          <cell r="C15963">
            <v>17</v>
          </cell>
          <cell r="D15963">
            <v>17</v>
          </cell>
          <cell r="E15963">
            <v>958</v>
          </cell>
          <cell r="F15963">
            <v>1.7999999999999999E-2</v>
          </cell>
          <cell r="G15963" t="str">
            <v>No</v>
          </cell>
        </row>
        <row r="15964">
          <cell r="A15964" t="str">
            <v>SERPINB9</v>
          </cell>
          <cell r="C15964">
            <v>18</v>
          </cell>
          <cell r="D15964">
            <v>17</v>
          </cell>
          <cell r="E15964">
            <v>958</v>
          </cell>
          <cell r="F15964">
            <v>1.7999999999999999E-2</v>
          </cell>
          <cell r="G15964" t="str">
            <v>No</v>
          </cell>
        </row>
        <row r="15965">
          <cell r="A15965" t="str">
            <v>ITPKA</v>
          </cell>
          <cell r="C15965">
            <v>19</v>
          </cell>
          <cell r="D15965">
            <v>17</v>
          </cell>
          <cell r="E15965">
            <v>958</v>
          </cell>
          <cell r="F15965">
            <v>1.7999999999999999E-2</v>
          </cell>
          <cell r="G15965" t="str">
            <v>No</v>
          </cell>
        </row>
        <row r="15966">
          <cell r="A15966" t="str">
            <v>PTGDS</v>
          </cell>
          <cell r="C15966">
            <v>17</v>
          </cell>
          <cell r="D15966">
            <v>17</v>
          </cell>
          <cell r="E15966">
            <v>958</v>
          </cell>
          <cell r="F15966">
            <v>1.7999999999999999E-2</v>
          </cell>
          <cell r="G15966" t="str">
            <v>No</v>
          </cell>
        </row>
        <row r="15967">
          <cell r="A15967" t="str">
            <v>BOLA3</v>
          </cell>
          <cell r="C15967">
            <v>17</v>
          </cell>
          <cell r="D15967">
            <v>17</v>
          </cell>
          <cell r="E15967">
            <v>958</v>
          </cell>
          <cell r="F15967">
            <v>1.7999999999999999E-2</v>
          </cell>
          <cell r="G15967" t="str">
            <v>No</v>
          </cell>
        </row>
        <row r="15968">
          <cell r="A15968" t="str">
            <v>PLPP3</v>
          </cell>
          <cell r="C15968">
            <v>17</v>
          </cell>
          <cell r="D15968">
            <v>17</v>
          </cell>
          <cell r="E15968">
            <v>958</v>
          </cell>
          <cell r="F15968">
            <v>1.7999999999999999E-2</v>
          </cell>
          <cell r="G15968" t="str">
            <v>No</v>
          </cell>
        </row>
        <row r="15969">
          <cell r="A15969" t="str">
            <v>CEACAM3</v>
          </cell>
          <cell r="C15969">
            <v>17</v>
          </cell>
          <cell r="D15969">
            <v>17</v>
          </cell>
          <cell r="E15969">
            <v>958</v>
          </cell>
          <cell r="F15969">
            <v>1.7999999999999999E-2</v>
          </cell>
          <cell r="G15969" t="str">
            <v>No</v>
          </cell>
        </row>
        <row r="15970">
          <cell r="A15970" t="str">
            <v>NME7</v>
          </cell>
          <cell r="C15970">
            <v>17</v>
          </cell>
          <cell r="D15970">
            <v>17</v>
          </cell>
          <cell r="E15970">
            <v>958</v>
          </cell>
          <cell r="F15970">
            <v>1.7999999999999999E-2</v>
          </cell>
          <cell r="G15970" t="str">
            <v>No</v>
          </cell>
        </row>
        <row r="15971">
          <cell r="A15971" t="str">
            <v>DPRX</v>
          </cell>
          <cell r="C15971">
            <v>17</v>
          </cell>
          <cell r="D15971">
            <v>17</v>
          </cell>
          <cell r="E15971">
            <v>958</v>
          </cell>
          <cell r="F15971">
            <v>1.7999999999999999E-2</v>
          </cell>
          <cell r="G15971" t="str">
            <v>No</v>
          </cell>
        </row>
        <row r="15972">
          <cell r="A15972" t="str">
            <v>CHST8</v>
          </cell>
          <cell r="C15972">
            <v>18</v>
          </cell>
          <cell r="D15972">
            <v>17</v>
          </cell>
          <cell r="E15972">
            <v>958</v>
          </cell>
          <cell r="F15972">
            <v>1.7999999999999999E-2</v>
          </cell>
          <cell r="G15972" t="str">
            <v>No</v>
          </cell>
        </row>
        <row r="15973">
          <cell r="A15973" t="str">
            <v>KDSR</v>
          </cell>
          <cell r="C15973">
            <v>17</v>
          </cell>
          <cell r="D15973">
            <v>17</v>
          </cell>
          <cell r="E15973">
            <v>958</v>
          </cell>
          <cell r="F15973">
            <v>1.7999999999999999E-2</v>
          </cell>
          <cell r="G15973" t="str">
            <v>Yes</v>
          </cell>
        </row>
        <row r="15974">
          <cell r="A15974" t="str">
            <v>SYNCRIP</v>
          </cell>
          <cell r="C15974">
            <v>17</v>
          </cell>
          <cell r="D15974">
            <v>17</v>
          </cell>
          <cell r="E15974">
            <v>958</v>
          </cell>
          <cell r="F15974">
            <v>1.7999999999999999E-2</v>
          </cell>
          <cell r="G15974" t="str">
            <v>No</v>
          </cell>
        </row>
        <row r="15975">
          <cell r="A15975" t="str">
            <v>PPP3CC</v>
          </cell>
          <cell r="C15975">
            <v>18</v>
          </cell>
          <cell r="D15975">
            <v>17</v>
          </cell>
          <cell r="E15975">
            <v>958</v>
          </cell>
          <cell r="F15975">
            <v>1.7999999999999999E-2</v>
          </cell>
          <cell r="G15975" t="str">
            <v>No</v>
          </cell>
        </row>
        <row r="15976">
          <cell r="A15976" t="str">
            <v>IFIT1B</v>
          </cell>
          <cell r="C15976">
            <v>17</v>
          </cell>
          <cell r="D15976">
            <v>17</v>
          </cell>
          <cell r="E15976">
            <v>958</v>
          </cell>
          <cell r="F15976">
            <v>1.7999999999999999E-2</v>
          </cell>
          <cell r="G15976" t="str">
            <v>No</v>
          </cell>
        </row>
        <row r="15977">
          <cell r="A15977" t="str">
            <v>WDR74</v>
          </cell>
          <cell r="C15977">
            <v>17</v>
          </cell>
          <cell r="D15977">
            <v>17</v>
          </cell>
          <cell r="E15977">
            <v>958</v>
          </cell>
          <cell r="F15977">
            <v>1.7999999999999999E-2</v>
          </cell>
          <cell r="G15977" t="str">
            <v>No</v>
          </cell>
        </row>
        <row r="15978">
          <cell r="A15978" t="str">
            <v>BLOC1S1</v>
          </cell>
          <cell r="C15978">
            <v>18</v>
          </cell>
          <cell r="D15978">
            <v>17</v>
          </cell>
          <cell r="E15978">
            <v>958</v>
          </cell>
          <cell r="F15978">
            <v>1.7999999999999999E-2</v>
          </cell>
          <cell r="G15978" t="str">
            <v>No</v>
          </cell>
        </row>
        <row r="15979">
          <cell r="A15979" t="str">
            <v>PPP1CB</v>
          </cell>
          <cell r="C15979">
            <v>18</v>
          </cell>
          <cell r="D15979">
            <v>17</v>
          </cell>
          <cell r="E15979">
            <v>958</v>
          </cell>
          <cell r="F15979">
            <v>1.7999999999999999E-2</v>
          </cell>
          <cell r="G15979" t="str">
            <v>Yes</v>
          </cell>
        </row>
        <row r="15980">
          <cell r="A15980" t="str">
            <v>MLEC</v>
          </cell>
          <cell r="C15980">
            <v>18</v>
          </cell>
          <cell r="D15980">
            <v>17</v>
          </cell>
          <cell r="E15980">
            <v>958</v>
          </cell>
          <cell r="F15980">
            <v>1.7999999999999999E-2</v>
          </cell>
          <cell r="G15980" t="str">
            <v>No</v>
          </cell>
        </row>
        <row r="15981">
          <cell r="A15981" t="str">
            <v>LTB</v>
          </cell>
          <cell r="C15981">
            <v>17</v>
          </cell>
          <cell r="D15981">
            <v>17</v>
          </cell>
          <cell r="E15981">
            <v>958</v>
          </cell>
          <cell r="F15981">
            <v>1.7999999999999999E-2</v>
          </cell>
          <cell r="G15981" t="str">
            <v>Yes</v>
          </cell>
        </row>
        <row r="15982">
          <cell r="A15982" t="str">
            <v>CSNK2A2</v>
          </cell>
          <cell r="C15982">
            <v>31</v>
          </cell>
          <cell r="D15982">
            <v>17</v>
          </cell>
          <cell r="E15982">
            <v>958</v>
          </cell>
          <cell r="F15982">
            <v>1.7999999999999999E-2</v>
          </cell>
          <cell r="G15982" t="str">
            <v>No</v>
          </cell>
        </row>
        <row r="15983">
          <cell r="A15983" t="str">
            <v>FOXN2</v>
          </cell>
          <cell r="C15983">
            <v>17</v>
          </cell>
          <cell r="D15983">
            <v>17</v>
          </cell>
          <cell r="E15983">
            <v>958</v>
          </cell>
          <cell r="F15983">
            <v>1.7999999999999999E-2</v>
          </cell>
          <cell r="G15983" t="str">
            <v>No</v>
          </cell>
        </row>
        <row r="15984">
          <cell r="A15984" t="str">
            <v>MCU</v>
          </cell>
          <cell r="C15984">
            <v>19</v>
          </cell>
          <cell r="D15984">
            <v>17</v>
          </cell>
          <cell r="E15984">
            <v>958</v>
          </cell>
          <cell r="F15984">
            <v>1.7999999999999999E-2</v>
          </cell>
          <cell r="G15984" t="str">
            <v>No</v>
          </cell>
        </row>
        <row r="15985">
          <cell r="A15985" t="str">
            <v>FOXH1</v>
          </cell>
          <cell r="C15985">
            <v>17</v>
          </cell>
          <cell r="D15985">
            <v>17</v>
          </cell>
          <cell r="E15985">
            <v>958</v>
          </cell>
          <cell r="F15985">
            <v>1.7999999999999999E-2</v>
          </cell>
          <cell r="G15985" t="str">
            <v>No</v>
          </cell>
        </row>
        <row r="15986">
          <cell r="A15986" t="str">
            <v>TMEM86A</v>
          </cell>
          <cell r="C15986">
            <v>17</v>
          </cell>
          <cell r="D15986">
            <v>17</v>
          </cell>
          <cell r="E15986">
            <v>958</v>
          </cell>
          <cell r="F15986">
            <v>1.7999999999999999E-2</v>
          </cell>
          <cell r="G15986" t="str">
            <v>No</v>
          </cell>
        </row>
        <row r="15987">
          <cell r="A15987" t="str">
            <v>FKBP14</v>
          </cell>
          <cell r="C15987">
            <v>17</v>
          </cell>
          <cell r="D15987">
            <v>17</v>
          </cell>
          <cell r="E15987">
            <v>958</v>
          </cell>
          <cell r="F15987">
            <v>1.7999999999999999E-2</v>
          </cell>
          <cell r="G15987" t="str">
            <v>No</v>
          </cell>
        </row>
        <row r="15988">
          <cell r="A15988" t="str">
            <v>DOC2B</v>
          </cell>
          <cell r="C15988">
            <v>18</v>
          </cell>
          <cell r="D15988">
            <v>17</v>
          </cell>
          <cell r="E15988">
            <v>958</v>
          </cell>
          <cell r="F15988">
            <v>1.7999999999999999E-2</v>
          </cell>
          <cell r="G15988" t="str">
            <v>No</v>
          </cell>
        </row>
        <row r="15989">
          <cell r="A15989" t="str">
            <v>SPINDOC</v>
          </cell>
          <cell r="C15989">
            <v>18</v>
          </cell>
          <cell r="D15989">
            <v>17</v>
          </cell>
          <cell r="E15989">
            <v>958</v>
          </cell>
          <cell r="F15989">
            <v>1.7999999999999999E-2</v>
          </cell>
          <cell r="G15989" t="str">
            <v>No</v>
          </cell>
        </row>
        <row r="15990">
          <cell r="A15990" t="str">
            <v>SEC61A2</v>
          </cell>
          <cell r="C15990">
            <v>17</v>
          </cell>
          <cell r="D15990">
            <v>17</v>
          </cell>
          <cell r="E15990">
            <v>958</v>
          </cell>
          <cell r="F15990">
            <v>1.7999999999999999E-2</v>
          </cell>
          <cell r="G15990" t="str">
            <v>No</v>
          </cell>
        </row>
        <row r="15991">
          <cell r="A15991" t="str">
            <v>NKX2-8</v>
          </cell>
          <cell r="C15991">
            <v>17</v>
          </cell>
          <cell r="D15991">
            <v>17</v>
          </cell>
          <cell r="E15991">
            <v>958</v>
          </cell>
          <cell r="F15991">
            <v>1.7999999999999999E-2</v>
          </cell>
          <cell r="G15991" t="str">
            <v>No</v>
          </cell>
        </row>
        <row r="15992">
          <cell r="A15992" t="str">
            <v>RAB3IP</v>
          </cell>
          <cell r="C15992">
            <v>19</v>
          </cell>
          <cell r="D15992">
            <v>17</v>
          </cell>
          <cell r="E15992">
            <v>958</v>
          </cell>
          <cell r="F15992">
            <v>1.7999999999999999E-2</v>
          </cell>
          <cell r="G15992" t="str">
            <v>No</v>
          </cell>
        </row>
        <row r="15993">
          <cell r="A15993" t="str">
            <v>PARP11</v>
          </cell>
          <cell r="C15993">
            <v>18</v>
          </cell>
          <cell r="D15993">
            <v>17</v>
          </cell>
          <cell r="E15993">
            <v>958</v>
          </cell>
          <cell r="F15993">
            <v>1.7999999999999999E-2</v>
          </cell>
          <cell r="G15993" t="str">
            <v>No</v>
          </cell>
        </row>
        <row r="15994">
          <cell r="A15994" t="str">
            <v>OTX1</v>
          </cell>
          <cell r="C15994">
            <v>17</v>
          </cell>
          <cell r="D15994">
            <v>17</v>
          </cell>
          <cell r="E15994">
            <v>958</v>
          </cell>
          <cell r="F15994">
            <v>1.7999999999999999E-2</v>
          </cell>
          <cell r="G15994" t="str">
            <v>No</v>
          </cell>
        </row>
        <row r="15995">
          <cell r="A15995" t="str">
            <v>CXCL2</v>
          </cell>
          <cell r="C15995">
            <v>17</v>
          </cell>
          <cell r="D15995">
            <v>17</v>
          </cell>
          <cell r="E15995">
            <v>958</v>
          </cell>
          <cell r="F15995">
            <v>1.7999999999999999E-2</v>
          </cell>
          <cell r="G15995" t="str">
            <v>No</v>
          </cell>
        </row>
        <row r="15996">
          <cell r="A15996" t="str">
            <v>NR2F2</v>
          </cell>
          <cell r="C15996">
            <v>17</v>
          </cell>
          <cell r="D15996">
            <v>17</v>
          </cell>
          <cell r="E15996">
            <v>958</v>
          </cell>
          <cell r="F15996">
            <v>1.7999999999999999E-2</v>
          </cell>
          <cell r="G15996" t="str">
            <v>No</v>
          </cell>
        </row>
        <row r="15997">
          <cell r="A15997" t="str">
            <v>SPACA3</v>
          </cell>
          <cell r="C15997">
            <v>18</v>
          </cell>
          <cell r="D15997">
            <v>17</v>
          </cell>
          <cell r="E15997">
            <v>958</v>
          </cell>
          <cell r="F15997">
            <v>1.7999999999999999E-2</v>
          </cell>
          <cell r="G15997" t="str">
            <v>No</v>
          </cell>
        </row>
        <row r="15998">
          <cell r="A15998" t="str">
            <v>SPACA9</v>
          </cell>
          <cell r="C15998">
            <v>17</v>
          </cell>
          <cell r="D15998">
            <v>17</v>
          </cell>
          <cell r="E15998">
            <v>958</v>
          </cell>
          <cell r="F15998">
            <v>1.7999999999999999E-2</v>
          </cell>
          <cell r="G15998" t="str">
            <v>No</v>
          </cell>
        </row>
        <row r="15999">
          <cell r="A15999" t="str">
            <v>HNRNPA1</v>
          </cell>
          <cell r="C15999">
            <v>19</v>
          </cell>
          <cell r="D15999">
            <v>17</v>
          </cell>
          <cell r="E15999">
            <v>958</v>
          </cell>
          <cell r="F15999">
            <v>1.7999999999999999E-2</v>
          </cell>
          <cell r="G15999" t="str">
            <v>No</v>
          </cell>
        </row>
        <row r="16000">
          <cell r="A16000" t="str">
            <v>EXOG</v>
          </cell>
          <cell r="C16000">
            <v>18</v>
          </cell>
          <cell r="D16000">
            <v>17</v>
          </cell>
          <cell r="E16000">
            <v>958</v>
          </cell>
          <cell r="F16000">
            <v>1.7999999999999999E-2</v>
          </cell>
          <cell r="G16000" t="str">
            <v>No</v>
          </cell>
        </row>
        <row r="16001">
          <cell r="A16001" t="str">
            <v>UBXN2A</v>
          </cell>
          <cell r="C16001">
            <v>18</v>
          </cell>
          <cell r="D16001">
            <v>17</v>
          </cell>
          <cell r="E16001">
            <v>958</v>
          </cell>
          <cell r="F16001">
            <v>1.7999999999999999E-2</v>
          </cell>
          <cell r="G16001" t="str">
            <v>No</v>
          </cell>
        </row>
        <row r="16002">
          <cell r="A16002" t="str">
            <v>DEGS1</v>
          </cell>
          <cell r="C16002">
            <v>17</v>
          </cell>
          <cell r="D16002">
            <v>17</v>
          </cell>
          <cell r="E16002">
            <v>958</v>
          </cell>
          <cell r="F16002">
            <v>1.7999999999999999E-2</v>
          </cell>
          <cell r="G16002" t="str">
            <v>No</v>
          </cell>
        </row>
        <row r="16003">
          <cell r="A16003" t="str">
            <v>NAA80</v>
          </cell>
          <cell r="C16003">
            <v>18</v>
          </cell>
          <cell r="D16003">
            <v>17</v>
          </cell>
          <cell r="E16003">
            <v>958</v>
          </cell>
          <cell r="F16003">
            <v>1.7999999999999999E-2</v>
          </cell>
          <cell r="G16003" t="str">
            <v>No</v>
          </cell>
        </row>
        <row r="16004">
          <cell r="A16004" t="str">
            <v>FNDC10</v>
          </cell>
          <cell r="C16004">
            <v>18</v>
          </cell>
          <cell r="D16004">
            <v>17</v>
          </cell>
          <cell r="E16004">
            <v>958</v>
          </cell>
          <cell r="F16004">
            <v>1.7999999999999999E-2</v>
          </cell>
          <cell r="G16004" t="str">
            <v>No</v>
          </cell>
        </row>
        <row r="16005">
          <cell r="A16005" t="str">
            <v>GABRA1</v>
          </cell>
          <cell r="C16005">
            <v>18</v>
          </cell>
          <cell r="D16005">
            <v>17</v>
          </cell>
          <cell r="E16005">
            <v>958</v>
          </cell>
          <cell r="F16005">
            <v>1.7999999999999999E-2</v>
          </cell>
          <cell r="G16005" t="str">
            <v>No</v>
          </cell>
        </row>
        <row r="16006">
          <cell r="A16006" t="str">
            <v>AMD1</v>
          </cell>
          <cell r="C16006">
            <v>18</v>
          </cell>
          <cell r="D16006">
            <v>17</v>
          </cell>
          <cell r="E16006">
            <v>958</v>
          </cell>
          <cell r="F16006">
            <v>1.7999999999999999E-2</v>
          </cell>
          <cell r="G16006" t="str">
            <v>No</v>
          </cell>
        </row>
        <row r="16007">
          <cell r="A16007" t="str">
            <v>POLR2C</v>
          </cell>
          <cell r="C16007">
            <v>18</v>
          </cell>
          <cell r="D16007">
            <v>17</v>
          </cell>
          <cell r="E16007">
            <v>958</v>
          </cell>
          <cell r="F16007">
            <v>1.7999999999999999E-2</v>
          </cell>
          <cell r="G16007" t="str">
            <v>No</v>
          </cell>
        </row>
        <row r="16008">
          <cell r="A16008" t="str">
            <v>C2CD4C</v>
          </cell>
          <cell r="C16008">
            <v>17</v>
          </cell>
          <cell r="D16008">
            <v>17</v>
          </cell>
          <cell r="E16008">
            <v>958</v>
          </cell>
          <cell r="F16008">
            <v>1.7999999999999999E-2</v>
          </cell>
          <cell r="G16008" t="str">
            <v>No</v>
          </cell>
        </row>
        <row r="16009">
          <cell r="A16009" t="str">
            <v>NT5M</v>
          </cell>
          <cell r="C16009">
            <v>17</v>
          </cell>
          <cell r="D16009">
            <v>17</v>
          </cell>
          <cell r="E16009">
            <v>958</v>
          </cell>
          <cell r="F16009">
            <v>1.7999999999999999E-2</v>
          </cell>
          <cell r="G16009" t="str">
            <v>No</v>
          </cell>
        </row>
        <row r="16010">
          <cell r="A16010" t="str">
            <v>LMO3</v>
          </cell>
          <cell r="C16010">
            <v>18</v>
          </cell>
          <cell r="D16010">
            <v>17</v>
          </cell>
          <cell r="E16010">
            <v>958</v>
          </cell>
          <cell r="F16010">
            <v>1.7999999999999999E-2</v>
          </cell>
          <cell r="G16010" t="str">
            <v>No</v>
          </cell>
        </row>
        <row r="16011">
          <cell r="A16011" t="str">
            <v>CABP7</v>
          </cell>
          <cell r="C16011">
            <v>18</v>
          </cell>
          <cell r="D16011">
            <v>17</v>
          </cell>
          <cell r="E16011">
            <v>958</v>
          </cell>
          <cell r="F16011">
            <v>1.7999999999999999E-2</v>
          </cell>
          <cell r="G16011" t="str">
            <v>No</v>
          </cell>
        </row>
        <row r="16012">
          <cell r="A16012" t="str">
            <v>KLHDC3</v>
          </cell>
          <cell r="C16012">
            <v>17</v>
          </cell>
          <cell r="D16012">
            <v>17</v>
          </cell>
          <cell r="E16012">
            <v>958</v>
          </cell>
          <cell r="F16012">
            <v>1.7999999999999999E-2</v>
          </cell>
          <cell r="G16012" t="str">
            <v>No</v>
          </cell>
        </row>
        <row r="16013">
          <cell r="A16013" t="str">
            <v>PSMG1</v>
          </cell>
          <cell r="C16013">
            <v>18</v>
          </cell>
          <cell r="D16013">
            <v>17</v>
          </cell>
          <cell r="E16013">
            <v>958</v>
          </cell>
          <cell r="F16013">
            <v>1.7999999999999999E-2</v>
          </cell>
          <cell r="G16013" t="str">
            <v>No</v>
          </cell>
        </row>
        <row r="16014">
          <cell r="A16014" t="str">
            <v>TMEM68</v>
          </cell>
          <cell r="C16014">
            <v>17</v>
          </cell>
          <cell r="D16014">
            <v>17</v>
          </cell>
          <cell r="E16014">
            <v>958</v>
          </cell>
          <cell r="F16014">
            <v>1.7999999999999999E-2</v>
          </cell>
          <cell r="G16014" t="str">
            <v>No</v>
          </cell>
        </row>
        <row r="16015">
          <cell r="A16015" t="str">
            <v>N4BP2L1</v>
          </cell>
          <cell r="C16015">
            <v>18</v>
          </cell>
          <cell r="D16015">
            <v>17</v>
          </cell>
          <cell r="E16015">
            <v>958</v>
          </cell>
          <cell r="F16015">
            <v>1.7999999999999999E-2</v>
          </cell>
          <cell r="G16015" t="str">
            <v>No</v>
          </cell>
        </row>
        <row r="16016">
          <cell r="A16016" t="str">
            <v>SLC30A7</v>
          </cell>
          <cell r="C16016">
            <v>19</v>
          </cell>
          <cell r="D16016">
            <v>17</v>
          </cell>
          <cell r="E16016">
            <v>958</v>
          </cell>
          <cell r="F16016">
            <v>1.7999999999999999E-2</v>
          </cell>
          <cell r="G16016" t="str">
            <v>No</v>
          </cell>
        </row>
        <row r="16017">
          <cell r="A16017" t="str">
            <v>SLC30A3</v>
          </cell>
          <cell r="C16017">
            <v>18</v>
          </cell>
          <cell r="D16017">
            <v>17</v>
          </cell>
          <cell r="E16017">
            <v>958</v>
          </cell>
          <cell r="F16017">
            <v>1.7999999999999999E-2</v>
          </cell>
          <cell r="G16017" t="str">
            <v>No</v>
          </cell>
        </row>
        <row r="16018">
          <cell r="A16018" t="str">
            <v>SUPT7L</v>
          </cell>
          <cell r="C16018">
            <v>17</v>
          </cell>
          <cell r="D16018">
            <v>17</v>
          </cell>
          <cell r="E16018">
            <v>958</v>
          </cell>
          <cell r="F16018">
            <v>1.7999999999999999E-2</v>
          </cell>
          <cell r="G16018" t="str">
            <v>No</v>
          </cell>
        </row>
        <row r="16019">
          <cell r="A16019" t="str">
            <v>WNT1</v>
          </cell>
          <cell r="C16019">
            <v>17</v>
          </cell>
          <cell r="D16019">
            <v>17</v>
          </cell>
          <cell r="E16019">
            <v>958</v>
          </cell>
          <cell r="F16019">
            <v>1.7999999999999999E-2</v>
          </cell>
          <cell r="G16019" t="str">
            <v>No</v>
          </cell>
        </row>
        <row r="16020">
          <cell r="A16020" t="str">
            <v>BUD23</v>
          </cell>
          <cell r="C16020">
            <v>23</v>
          </cell>
          <cell r="D16020">
            <v>17</v>
          </cell>
          <cell r="E16020">
            <v>958</v>
          </cell>
          <cell r="F16020">
            <v>1.7999999999999999E-2</v>
          </cell>
          <cell r="G16020" t="str">
            <v>No</v>
          </cell>
        </row>
        <row r="16021">
          <cell r="A16021" t="str">
            <v>RD3</v>
          </cell>
          <cell r="C16021">
            <v>17</v>
          </cell>
          <cell r="D16021">
            <v>17</v>
          </cell>
          <cell r="E16021">
            <v>958</v>
          </cell>
          <cell r="F16021">
            <v>1.7999999999999999E-2</v>
          </cell>
          <cell r="G16021" t="str">
            <v>No</v>
          </cell>
        </row>
        <row r="16022">
          <cell r="A16022" t="str">
            <v>MAPRE3</v>
          </cell>
          <cell r="C16022">
            <v>18</v>
          </cell>
          <cell r="D16022">
            <v>17</v>
          </cell>
          <cell r="E16022">
            <v>958</v>
          </cell>
          <cell r="F16022">
            <v>1.7999999999999999E-2</v>
          </cell>
          <cell r="G16022" t="str">
            <v>No</v>
          </cell>
        </row>
        <row r="16023">
          <cell r="A16023" t="str">
            <v>MAPRE2</v>
          </cell>
          <cell r="C16023">
            <v>17</v>
          </cell>
          <cell r="D16023">
            <v>17</v>
          </cell>
          <cell r="E16023">
            <v>958</v>
          </cell>
          <cell r="F16023">
            <v>1.7999999999999999E-2</v>
          </cell>
          <cell r="G16023" t="str">
            <v>No</v>
          </cell>
        </row>
        <row r="16024">
          <cell r="A16024" t="str">
            <v>SELENOS</v>
          </cell>
          <cell r="C16024">
            <v>18</v>
          </cell>
          <cell r="D16024">
            <v>17</v>
          </cell>
          <cell r="E16024">
            <v>958</v>
          </cell>
          <cell r="F16024">
            <v>1.7999999999999999E-2</v>
          </cell>
          <cell r="G16024" t="str">
            <v>No</v>
          </cell>
        </row>
        <row r="16025">
          <cell r="A16025" t="str">
            <v>COX7A1</v>
          </cell>
          <cell r="C16025">
            <v>17</v>
          </cell>
          <cell r="D16025">
            <v>17</v>
          </cell>
          <cell r="E16025">
            <v>958</v>
          </cell>
          <cell r="F16025">
            <v>1.7999999999999999E-2</v>
          </cell>
          <cell r="G16025" t="str">
            <v>No</v>
          </cell>
        </row>
        <row r="16026">
          <cell r="A16026" t="str">
            <v>SP7</v>
          </cell>
          <cell r="C16026">
            <v>17</v>
          </cell>
          <cell r="D16026">
            <v>17</v>
          </cell>
          <cell r="E16026">
            <v>958</v>
          </cell>
          <cell r="F16026">
            <v>1.7999999999999999E-2</v>
          </cell>
          <cell r="G16026" t="str">
            <v>No</v>
          </cell>
        </row>
        <row r="16027">
          <cell r="A16027" t="str">
            <v>SST</v>
          </cell>
          <cell r="C16027">
            <v>17</v>
          </cell>
          <cell r="D16027">
            <v>17</v>
          </cell>
          <cell r="E16027">
            <v>958</v>
          </cell>
          <cell r="F16027">
            <v>1.7999999999999999E-2</v>
          </cell>
          <cell r="G16027" t="str">
            <v>No</v>
          </cell>
        </row>
        <row r="16028">
          <cell r="A16028" t="str">
            <v>BST2</v>
          </cell>
          <cell r="C16028">
            <v>18</v>
          </cell>
          <cell r="D16028">
            <v>17</v>
          </cell>
          <cell r="E16028">
            <v>958</v>
          </cell>
          <cell r="F16028">
            <v>1.7999999999999999E-2</v>
          </cell>
          <cell r="G16028" t="str">
            <v>No</v>
          </cell>
        </row>
        <row r="16029">
          <cell r="A16029" t="str">
            <v>SDF2</v>
          </cell>
          <cell r="C16029">
            <v>18</v>
          </cell>
          <cell r="D16029">
            <v>17</v>
          </cell>
          <cell r="E16029">
            <v>958</v>
          </cell>
          <cell r="F16029">
            <v>1.7999999999999999E-2</v>
          </cell>
          <cell r="G16029" t="str">
            <v>No</v>
          </cell>
        </row>
        <row r="16030">
          <cell r="A16030" t="str">
            <v>SDHC</v>
          </cell>
          <cell r="C16030">
            <v>17</v>
          </cell>
          <cell r="D16030">
            <v>17</v>
          </cell>
          <cell r="E16030">
            <v>958</v>
          </cell>
          <cell r="F16030">
            <v>1.7999999999999999E-2</v>
          </cell>
          <cell r="G16030" t="str">
            <v>Yes</v>
          </cell>
        </row>
        <row r="16031">
          <cell r="A16031" t="str">
            <v>SLIRP</v>
          </cell>
          <cell r="C16031">
            <v>18</v>
          </cell>
          <cell r="D16031">
            <v>17</v>
          </cell>
          <cell r="E16031">
            <v>958</v>
          </cell>
          <cell r="F16031">
            <v>1.7999999999999999E-2</v>
          </cell>
          <cell r="G16031" t="str">
            <v>No</v>
          </cell>
        </row>
        <row r="16032">
          <cell r="A16032" t="str">
            <v>TAAR5</v>
          </cell>
          <cell r="C16032">
            <v>17</v>
          </cell>
          <cell r="D16032">
            <v>17</v>
          </cell>
          <cell r="E16032">
            <v>958</v>
          </cell>
          <cell r="F16032">
            <v>1.7999999999999999E-2</v>
          </cell>
          <cell r="G16032" t="str">
            <v>No</v>
          </cell>
        </row>
        <row r="16033">
          <cell r="A16033" t="str">
            <v>ZSCAN16</v>
          </cell>
          <cell r="C16033">
            <v>17</v>
          </cell>
          <cell r="D16033">
            <v>17</v>
          </cell>
          <cell r="E16033">
            <v>958</v>
          </cell>
          <cell r="F16033">
            <v>1.7999999999999999E-2</v>
          </cell>
          <cell r="G16033" t="str">
            <v>No</v>
          </cell>
        </row>
        <row r="16034">
          <cell r="A16034" t="str">
            <v>PITPNA</v>
          </cell>
          <cell r="C16034">
            <v>19</v>
          </cell>
          <cell r="D16034">
            <v>17</v>
          </cell>
          <cell r="E16034">
            <v>958</v>
          </cell>
          <cell r="F16034">
            <v>1.7999999999999999E-2</v>
          </cell>
          <cell r="G16034" t="str">
            <v>No</v>
          </cell>
        </row>
        <row r="16035">
          <cell r="A16035" t="str">
            <v>AQP5</v>
          </cell>
          <cell r="C16035">
            <v>17</v>
          </cell>
          <cell r="D16035">
            <v>17</v>
          </cell>
          <cell r="E16035">
            <v>958</v>
          </cell>
          <cell r="F16035">
            <v>1.7999999999999999E-2</v>
          </cell>
          <cell r="G16035" t="str">
            <v>No</v>
          </cell>
        </row>
        <row r="16036">
          <cell r="A16036" t="str">
            <v>TMED3</v>
          </cell>
          <cell r="C16036">
            <v>17</v>
          </cell>
          <cell r="D16036">
            <v>17</v>
          </cell>
          <cell r="E16036">
            <v>958</v>
          </cell>
          <cell r="F16036">
            <v>1.7999999999999999E-2</v>
          </cell>
          <cell r="G16036" t="str">
            <v>No</v>
          </cell>
        </row>
        <row r="16037">
          <cell r="A16037" t="str">
            <v>DGCR6L</v>
          </cell>
          <cell r="C16037">
            <v>23</v>
          </cell>
          <cell r="D16037">
            <v>17</v>
          </cell>
          <cell r="E16037">
            <v>958</v>
          </cell>
          <cell r="F16037">
            <v>1.7999999999999999E-2</v>
          </cell>
          <cell r="G16037" t="str">
            <v>No</v>
          </cell>
        </row>
        <row r="16038">
          <cell r="A16038" t="str">
            <v>RNASE1</v>
          </cell>
          <cell r="C16038">
            <v>17</v>
          </cell>
          <cell r="D16038">
            <v>17</v>
          </cell>
          <cell r="E16038">
            <v>958</v>
          </cell>
          <cell r="F16038">
            <v>1.7999999999999999E-2</v>
          </cell>
          <cell r="G16038" t="str">
            <v>No</v>
          </cell>
        </row>
        <row r="16039">
          <cell r="A16039" t="str">
            <v>RBP2</v>
          </cell>
          <cell r="C16039">
            <v>19</v>
          </cell>
          <cell r="D16039">
            <v>17</v>
          </cell>
          <cell r="E16039">
            <v>958</v>
          </cell>
          <cell r="F16039">
            <v>1.7999999999999999E-2</v>
          </cell>
          <cell r="G16039" t="str">
            <v>No</v>
          </cell>
        </row>
        <row r="16040">
          <cell r="A16040" t="str">
            <v>ARG1</v>
          </cell>
          <cell r="C16040">
            <v>18</v>
          </cell>
          <cell r="D16040">
            <v>17</v>
          </cell>
          <cell r="E16040">
            <v>958</v>
          </cell>
          <cell r="F16040">
            <v>1.7999999999999999E-2</v>
          </cell>
          <cell r="G16040" t="str">
            <v>No</v>
          </cell>
        </row>
        <row r="16041">
          <cell r="A16041" t="str">
            <v>MUL1</v>
          </cell>
          <cell r="C16041">
            <v>17</v>
          </cell>
          <cell r="D16041">
            <v>17</v>
          </cell>
          <cell r="E16041">
            <v>958</v>
          </cell>
          <cell r="F16041">
            <v>1.7999999999999999E-2</v>
          </cell>
          <cell r="G16041" t="str">
            <v>No</v>
          </cell>
        </row>
        <row r="16042">
          <cell r="A16042" t="str">
            <v>TUBA4A</v>
          </cell>
          <cell r="C16042">
            <v>21</v>
          </cell>
          <cell r="D16042">
            <v>17</v>
          </cell>
          <cell r="E16042">
            <v>958</v>
          </cell>
          <cell r="F16042">
            <v>1.7999999999999999E-2</v>
          </cell>
          <cell r="G16042" t="str">
            <v>No</v>
          </cell>
        </row>
        <row r="16043">
          <cell r="A16043" t="str">
            <v>RCC1</v>
          </cell>
          <cell r="C16043">
            <v>17</v>
          </cell>
          <cell r="D16043">
            <v>17</v>
          </cell>
          <cell r="E16043">
            <v>958</v>
          </cell>
          <cell r="F16043">
            <v>1.7999999999999999E-2</v>
          </cell>
          <cell r="G16043" t="str">
            <v>No</v>
          </cell>
        </row>
        <row r="16044">
          <cell r="A16044" t="str">
            <v>NDRG4</v>
          </cell>
          <cell r="C16044">
            <v>17</v>
          </cell>
          <cell r="D16044">
            <v>17</v>
          </cell>
          <cell r="E16044">
            <v>958</v>
          </cell>
          <cell r="F16044">
            <v>1.7999999999999999E-2</v>
          </cell>
          <cell r="G16044" t="str">
            <v>No</v>
          </cell>
        </row>
        <row r="16045">
          <cell r="A16045" t="str">
            <v>TMEM186</v>
          </cell>
          <cell r="C16045">
            <v>17</v>
          </cell>
          <cell r="D16045">
            <v>17</v>
          </cell>
          <cell r="E16045">
            <v>958</v>
          </cell>
          <cell r="F16045">
            <v>1.7999999999999999E-2</v>
          </cell>
          <cell r="G16045" t="str">
            <v>No</v>
          </cell>
        </row>
        <row r="16046">
          <cell r="A16046" t="str">
            <v>ANKRD45</v>
          </cell>
          <cell r="C16046">
            <v>17</v>
          </cell>
          <cell r="D16046">
            <v>17</v>
          </cell>
          <cell r="E16046">
            <v>958</v>
          </cell>
          <cell r="F16046">
            <v>1.7999999999999999E-2</v>
          </cell>
          <cell r="G16046" t="str">
            <v>No</v>
          </cell>
        </row>
        <row r="16047">
          <cell r="A16047" t="str">
            <v>ATP6V1F</v>
          </cell>
          <cell r="C16047">
            <v>17</v>
          </cell>
          <cell r="D16047">
            <v>17</v>
          </cell>
          <cell r="E16047">
            <v>958</v>
          </cell>
          <cell r="F16047">
            <v>1.7999999999999999E-2</v>
          </cell>
          <cell r="G16047" t="str">
            <v>No</v>
          </cell>
        </row>
        <row r="16048">
          <cell r="A16048" t="str">
            <v>TMEM109</v>
          </cell>
          <cell r="C16048">
            <v>17</v>
          </cell>
          <cell r="D16048">
            <v>17</v>
          </cell>
          <cell r="E16048">
            <v>958</v>
          </cell>
          <cell r="F16048">
            <v>1.7999999999999999E-2</v>
          </cell>
          <cell r="G16048" t="str">
            <v>No</v>
          </cell>
        </row>
        <row r="16049">
          <cell r="A16049" t="str">
            <v>FAR2</v>
          </cell>
          <cell r="C16049">
            <v>17</v>
          </cell>
          <cell r="D16049">
            <v>17</v>
          </cell>
          <cell r="E16049">
            <v>958</v>
          </cell>
          <cell r="F16049">
            <v>1.7999999999999999E-2</v>
          </cell>
          <cell r="G16049" t="str">
            <v>No</v>
          </cell>
        </row>
        <row r="16050">
          <cell r="A16050" t="str">
            <v>PDGFC</v>
          </cell>
          <cell r="C16050">
            <v>18</v>
          </cell>
          <cell r="D16050">
            <v>17</v>
          </cell>
          <cell r="E16050">
            <v>958</v>
          </cell>
          <cell r="F16050">
            <v>1.7999999999999999E-2</v>
          </cell>
          <cell r="G16050" t="str">
            <v>No</v>
          </cell>
        </row>
        <row r="16051">
          <cell r="A16051" t="str">
            <v>TSPAN33</v>
          </cell>
          <cell r="C16051">
            <v>19</v>
          </cell>
          <cell r="D16051">
            <v>17</v>
          </cell>
          <cell r="E16051">
            <v>958</v>
          </cell>
          <cell r="F16051">
            <v>1.7999999999999999E-2</v>
          </cell>
          <cell r="G16051" t="str">
            <v>No</v>
          </cell>
        </row>
        <row r="16052">
          <cell r="A16052" t="str">
            <v>MARCKSL1</v>
          </cell>
          <cell r="C16052">
            <v>17</v>
          </cell>
          <cell r="D16052">
            <v>17</v>
          </cell>
          <cell r="E16052">
            <v>958</v>
          </cell>
          <cell r="F16052">
            <v>1.7999999999999999E-2</v>
          </cell>
          <cell r="G16052" t="str">
            <v>No</v>
          </cell>
        </row>
        <row r="16053">
          <cell r="A16053" t="str">
            <v>TSPAN17</v>
          </cell>
          <cell r="C16053">
            <v>18</v>
          </cell>
          <cell r="D16053">
            <v>17</v>
          </cell>
          <cell r="E16053">
            <v>958</v>
          </cell>
          <cell r="F16053">
            <v>1.7999999999999999E-2</v>
          </cell>
          <cell r="G16053" t="str">
            <v>No</v>
          </cell>
        </row>
        <row r="16054">
          <cell r="A16054" t="str">
            <v>TMEM234</v>
          </cell>
          <cell r="C16054">
            <v>18</v>
          </cell>
          <cell r="D16054">
            <v>17</v>
          </cell>
          <cell r="E16054">
            <v>958</v>
          </cell>
          <cell r="F16054">
            <v>1.7999999999999999E-2</v>
          </cell>
          <cell r="G16054" t="str">
            <v>No</v>
          </cell>
        </row>
        <row r="16055">
          <cell r="A16055" t="str">
            <v>BHLHE40</v>
          </cell>
          <cell r="C16055">
            <v>17</v>
          </cell>
          <cell r="D16055">
            <v>17</v>
          </cell>
          <cell r="E16055">
            <v>958</v>
          </cell>
          <cell r="F16055">
            <v>1.7999999999999999E-2</v>
          </cell>
          <cell r="G16055" t="str">
            <v>No</v>
          </cell>
        </row>
        <row r="16056">
          <cell r="A16056" t="str">
            <v>HARBI1</v>
          </cell>
          <cell r="C16056">
            <v>17</v>
          </cell>
          <cell r="D16056">
            <v>17</v>
          </cell>
          <cell r="E16056">
            <v>958</v>
          </cell>
          <cell r="F16056">
            <v>1.7999999999999999E-2</v>
          </cell>
          <cell r="G16056" t="str">
            <v>No</v>
          </cell>
        </row>
        <row r="16057">
          <cell r="A16057" t="str">
            <v>CCR10</v>
          </cell>
          <cell r="C16057">
            <v>18</v>
          </cell>
          <cell r="D16057">
            <v>17</v>
          </cell>
          <cell r="E16057">
            <v>958</v>
          </cell>
          <cell r="F16057">
            <v>1.7999999999999999E-2</v>
          </cell>
          <cell r="G16057" t="str">
            <v>No</v>
          </cell>
        </row>
        <row r="16058">
          <cell r="A16058" t="str">
            <v>MAP6D1</v>
          </cell>
          <cell r="C16058">
            <v>17</v>
          </cell>
          <cell r="D16058">
            <v>17</v>
          </cell>
          <cell r="E16058">
            <v>958</v>
          </cell>
          <cell r="F16058">
            <v>1.7999999999999999E-2</v>
          </cell>
          <cell r="G16058" t="str">
            <v>No</v>
          </cell>
        </row>
        <row r="16059">
          <cell r="A16059" t="str">
            <v>B3GALT1</v>
          </cell>
          <cell r="C16059">
            <v>17</v>
          </cell>
          <cell r="D16059">
            <v>17</v>
          </cell>
          <cell r="E16059">
            <v>958</v>
          </cell>
          <cell r="F16059">
            <v>1.7999999999999999E-2</v>
          </cell>
          <cell r="G16059" t="str">
            <v>No</v>
          </cell>
        </row>
        <row r="16060">
          <cell r="A16060" t="str">
            <v>CCSAP</v>
          </cell>
          <cell r="C16060">
            <v>19</v>
          </cell>
          <cell r="D16060">
            <v>17</v>
          </cell>
          <cell r="E16060">
            <v>958</v>
          </cell>
          <cell r="F16060">
            <v>1.7999999999999999E-2</v>
          </cell>
          <cell r="G16060" t="str">
            <v>No</v>
          </cell>
        </row>
        <row r="16061">
          <cell r="A16061" t="str">
            <v>SAP30</v>
          </cell>
          <cell r="C16061">
            <v>17</v>
          </cell>
          <cell r="D16061">
            <v>17</v>
          </cell>
          <cell r="E16061">
            <v>958</v>
          </cell>
          <cell r="F16061">
            <v>1.7999999999999999E-2</v>
          </cell>
          <cell r="G16061" t="str">
            <v>No</v>
          </cell>
        </row>
        <row r="16062">
          <cell r="A16062" t="str">
            <v>FRMD5</v>
          </cell>
          <cell r="C16062">
            <v>17</v>
          </cell>
          <cell r="D16062">
            <v>17</v>
          </cell>
          <cell r="E16062">
            <v>958</v>
          </cell>
          <cell r="F16062">
            <v>1.7999999999999999E-2</v>
          </cell>
          <cell r="G16062" t="str">
            <v>No</v>
          </cell>
        </row>
        <row r="16063">
          <cell r="A16063" t="str">
            <v>NOVA1</v>
          </cell>
          <cell r="C16063">
            <v>18</v>
          </cell>
          <cell r="D16063">
            <v>17</v>
          </cell>
          <cell r="E16063">
            <v>958</v>
          </cell>
          <cell r="F16063">
            <v>1.7999999999999999E-2</v>
          </cell>
          <cell r="G16063" t="str">
            <v>No</v>
          </cell>
        </row>
        <row r="16064">
          <cell r="A16064" t="str">
            <v>JPT1</v>
          </cell>
          <cell r="C16064">
            <v>19</v>
          </cell>
          <cell r="D16064">
            <v>17</v>
          </cell>
          <cell r="E16064">
            <v>958</v>
          </cell>
          <cell r="F16064">
            <v>1.7999999999999999E-2</v>
          </cell>
          <cell r="G16064" t="str">
            <v>No</v>
          </cell>
        </row>
        <row r="16065">
          <cell r="A16065" t="str">
            <v>RASSF3</v>
          </cell>
          <cell r="C16065">
            <v>17</v>
          </cell>
          <cell r="D16065">
            <v>17</v>
          </cell>
          <cell r="E16065">
            <v>958</v>
          </cell>
          <cell r="F16065">
            <v>1.7999999999999999E-2</v>
          </cell>
          <cell r="G16065" t="str">
            <v>No</v>
          </cell>
        </row>
        <row r="16066">
          <cell r="A16066" t="str">
            <v>RASSF9</v>
          </cell>
          <cell r="C16066">
            <v>18</v>
          </cell>
          <cell r="D16066">
            <v>17</v>
          </cell>
          <cell r="E16066">
            <v>958</v>
          </cell>
          <cell r="F16066">
            <v>1.7999999999999999E-2</v>
          </cell>
          <cell r="G16066" t="str">
            <v>No</v>
          </cell>
        </row>
        <row r="16067">
          <cell r="A16067" t="str">
            <v>VKORC1</v>
          </cell>
          <cell r="C16067">
            <v>17</v>
          </cell>
          <cell r="D16067">
            <v>17</v>
          </cell>
          <cell r="E16067">
            <v>958</v>
          </cell>
          <cell r="F16067">
            <v>1.7999999999999999E-2</v>
          </cell>
          <cell r="G16067" t="str">
            <v>No</v>
          </cell>
        </row>
        <row r="16068">
          <cell r="A16068" t="str">
            <v>DERL2</v>
          </cell>
          <cell r="C16068">
            <v>21</v>
          </cell>
          <cell r="D16068">
            <v>17</v>
          </cell>
          <cell r="E16068">
            <v>958</v>
          </cell>
          <cell r="F16068">
            <v>1.7999999999999999E-2</v>
          </cell>
          <cell r="G16068" t="str">
            <v>No</v>
          </cell>
        </row>
        <row r="16069">
          <cell r="A16069" t="str">
            <v>TMX1</v>
          </cell>
          <cell r="C16069">
            <v>18</v>
          </cell>
          <cell r="D16069">
            <v>17</v>
          </cell>
          <cell r="E16069">
            <v>958</v>
          </cell>
          <cell r="F16069">
            <v>1.7999999999999999E-2</v>
          </cell>
          <cell r="G16069" t="str">
            <v>No</v>
          </cell>
        </row>
        <row r="16070">
          <cell r="A16070" t="str">
            <v>HOXC9</v>
          </cell>
          <cell r="C16070">
            <v>17</v>
          </cell>
          <cell r="D16070">
            <v>17</v>
          </cell>
          <cell r="E16070">
            <v>958</v>
          </cell>
          <cell r="F16070">
            <v>1.7999999999999999E-2</v>
          </cell>
          <cell r="G16070" t="str">
            <v>No</v>
          </cell>
        </row>
        <row r="16071">
          <cell r="A16071" t="str">
            <v>TUBB6</v>
          </cell>
          <cell r="C16071">
            <v>19</v>
          </cell>
          <cell r="D16071">
            <v>17</v>
          </cell>
          <cell r="E16071">
            <v>958</v>
          </cell>
          <cell r="F16071">
            <v>1.7999999999999999E-2</v>
          </cell>
          <cell r="G16071" t="str">
            <v>No</v>
          </cell>
        </row>
        <row r="16072">
          <cell r="A16072" t="str">
            <v>AMMECR1</v>
          </cell>
          <cell r="C16072">
            <v>20</v>
          </cell>
          <cell r="D16072">
            <v>17</v>
          </cell>
          <cell r="E16072">
            <v>958</v>
          </cell>
          <cell r="F16072">
            <v>1.7999999999999999E-2</v>
          </cell>
          <cell r="G16072" t="str">
            <v>No</v>
          </cell>
        </row>
        <row r="16073">
          <cell r="A16073" t="str">
            <v>SSBP2</v>
          </cell>
          <cell r="C16073">
            <v>17</v>
          </cell>
          <cell r="D16073">
            <v>17</v>
          </cell>
          <cell r="E16073">
            <v>958</v>
          </cell>
          <cell r="F16073">
            <v>1.7999999999999999E-2</v>
          </cell>
          <cell r="G16073" t="str">
            <v>No</v>
          </cell>
        </row>
        <row r="16074">
          <cell r="A16074" t="str">
            <v>SLC18A2</v>
          </cell>
          <cell r="C16074">
            <v>17</v>
          </cell>
          <cell r="D16074">
            <v>17</v>
          </cell>
          <cell r="E16074">
            <v>958</v>
          </cell>
          <cell r="F16074">
            <v>1.7999999999999999E-2</v>
          </cell>
          <cell r="G16074" t="str">
            <v>No</v>
          </cell>
        </row>
        <row r="16075">
          <cell r="A16075" t="str">
            <v>LAPTM4B</v>
          </cell>
          <cell r="C16075">
            <v>17</v>
          </cell>
          <cell r="D16075">
            <v>17</v>
          </cell>
          <cell r="E16075">
            <v>958</v>
          </cell>
          <cell r="F16075">
            <v>1.7999999999999999E-2</v>
          </cell>
          <cell r="G16075" t="str">
            <v>No</v>
          </cell>
        </row>
        <row r="16076">
          <cell r="A16076" t="str">
            <v>SYNGR2</v>
          </cell>
          <cell r="C16076">
            <v>17</v>
          </cell>
          <cell r="D16076">
            <v>17</v>
          </cell>
          <cell r="E16076">
            <v>958</v>
          </cell>
          <cell r="F16076">
            <v>1.7999999999999999E-2</v>
          </cell>
          <cell r="G16076" t="str">
            <v>No</v>
          </cell>
        </row>
        <row r="16077">
          <cell r="A16077" t="str">
            <v>ACTR10</v>
          </cell>
          <cell r="C16077">
            <v>19</v>
          </cell>
          <cell r="D16077">
            <v>17</v>
          </cell>
          <cell r="E16077">
            <v>958</v>
          </cell>
          <cell r="F16077">
            <v>1.7999999999999999E-2</v>
          </cell>
          <cell r="G16077" t="str">
            <v>No</v>
          </cell>
        </row>
        <row r="16078">
          <cell r="A16078" t="str">
            <v>MKRN3</v>
          </cell>
          <cell r="C16078">
            <v>19</v>
          </cell>
          <cell r="D16078">
            <v>17</v>
          </cell>
          <cell r="E16078">
            <v>958</v>
          </cell>
          <cell r="F16078">
            <v>1.7999999999999999E-2</v>
          </cell>
          <cell r="G16078" t="str">
            <v>No</v>
          </cell>
        </row>
        <row r="16079">
          <cell r="A16079" t="str">
            <v>POLE2</v>
          </cell>
          <cell r="C16079">
            <v>18</v>
          </cell>
          <cell r="D16079">
            <v>17</v>
          </cell>
          <cell r="E16079">
            <v>958</v>
          </cell>
          <cell r="F16079">
            <v>1.7999999999999999E-2</v>
          </cell>
          <cell r="G16079" t="str">
            <v>No</v>
          </cell>
        </row>
        <row r="16080">
          <cell r="A16080" t="str">
            <v>CTDSPL</v>
          </cell>
          <cell r="C16080">
            <v>18</v>
          </cell>
          <cell r="D16080">
            <v>17</v>
          </cell>
          <cell r="E16080">
            <v>958</v>
          </cell>
          <cell r="F16080">
            <v>1.7999999999999999E-2</v>
          </cell>
          <cell r="G16080" t="str">
            <v>No</v>
          </cell>
        </row>
        <row r="16081">
          <cell r="A16081" t="str">
            <v>MFAP1</v>
          </cell>
          <cell r="C16081">
            <v>21</v>
          </cell>
          <cell r="D16081">
            <v>17</v>
          </cell>
          <cell r="E16081">
            <v>958</v>
          </cell>
          <cell r="F16081">
            <v>1.7999999999999999E-2</v>
          </cell>
          <cell r="G16081" t="str">
            <v>No</v>
          </cell>
        </row>
        <row r="16082">
          <cell r="A16082" t="str">
            <v>ERICH5</v>
          </cell>
          <cell r="C16082">
            <v>18</v>
          </cell>
          <cell r="D16082">
            <v>17</v>
          </cell>
          <cell r="E16082">
            <v>958</v>
          </cell>
          <cell r="F16082">
            <v>1.7999999999999999E-2</v>
          </cell>
          <cell r="G16082" t="str">
            <v>No</v>
          </cell>
        </row>
        <row r="16083">
          <cell r="A16083" t="str">
            <v>ERLIN2</v>
          </cell>
          <cell r="C16083">
            <v>17</v>
          </cell>
          <cell r="D16083">
            <v>17</v>
          </cell>
          <cell r="E16083">
            <v>958</v>
          </cell>
          <cell r="F16083">
            <v>1.7999999999999999E-2</v>
          </cell>
          <cell r="G16083" t="str">
            <v>No</v>
          </cell>
        </row>
        <row r="16084">
          <cell r="A16084" t="str">
            <v>FGFBP1</v>
          </cell>
          <cell r="C16084">
            <v>17</v>
          </cell>
          <cell r="D16084">
            <v>17</v>
          </cell>
          <cell r="E16084">
            <v>958</v>
          </cell>
          <cell r="F16084">
            <v>1.7999999999999999E-2</v>
          </cell>
          <cell r="G16084" t="str">
            <v>No</v>
          </cell>
        </row>
        <row r="16085">
          <cell r="A16085" t="str">
            <v>ZNF660</v>
          </cell>
          <cell r="C16085">
            <v>17</v>
          </cell>
          <cell r="D16085">
            <v>17</v>
          </cell>
          <cell r="E16085">
            <v>958</v>
          </cell>
          <cell r="F16085">
            <v>1.7999999999999999E-2</v>
          </cell>
          <cell r="G16085" t="str">
            <v>No</v>
          </cell>
        </row>
        <row r="16086">
          <cell r="A16086" t="str">
            <v>STK26</v>
          </cell>
          <cell r="C16086">
            <v>18</v>
          </cell>
          <cell r="D16086">
            <v>17</v>
          </cell>
          <cell r="E16086">
            <v>958</v>
          </cell>
          <cell r="F16086">
            <v>1.7999999999999999E-2</v>
          </cell>
          <cell r="G16086" t="str">
            <v>No</v>
          </cell>
        </row>
        <row r="16087">
          <cell r="A16087" t="str">
            <v>SNX6</v>
          </cell>
          <cell r="C16087">
            <v>19</v>
          </cell>
          <cell r="D16087">
            <v>17</v>
          </cell>
          <cell r="E16087">
            <v>958</v>
          </cell>
          <cell r="F16087">
            <v>1.7999999999999999E-2</v>
          </cell>
          <cell r="G16087" t="str">
            <v>No</v>
          </cell>
        </row>
        <row r="16088">
          <cell r="A16088" t="str">
            <v>COMMD3</v>
          </cell>
          <cell r="C16088">
            <v>19</v>
          </cell>
          <cell r="D16088">
            <v>17</v>
          </cell>
          <cell r="E16088">
            <v>958</v>
          </cell>
          <cell r="F16088">
            <v>1.7999999999999999E-2</v>
          </cell>
          <cell r="G16088" t="str">
            <v>No</v>
          </cell>
        </row>
        <row r="16089">
          <cell r="A16089" t="str">
            <v>GOLPH3</v>
          </cell>
          <cell r="C16089">
            <v>18</v>
          </cell>
          <cell r="D16089">
            <v>17</v>
          </cell>
          <cell r="E16089">
            <v>958</v>
          </cell>
          <cell r="F16089">
            <v>1.7999999999999999E-2</v>
          </cell>
          <cell r="G16089" t="str">
            <v>No</v>
          </cell>
        </row>
        <row r="16090">
          <cell r="A16090" t="str">
            <v>IMPA1</v>
          </cell>
          <cell r="C16090">
            <v>18</v>
          </cell>
          <cell r="D16090">
            <v>17</v>
          </cell>
          <cell r="E16090">
            <v>958</v>
          </cell>
          <cell r="F16090">
            <v>1.7999999999999999E-2</v>
          </cell>
          <cell r="G16090" t="str">
            <v>No</v>
          </cell>
        </row>
        <row r="16091">
          <cell r="A16091" t="str">
            <v>C6ORF62</v>
          </cell>
          <cell r="C16091">
            <v>17</v>
          </cell>
          <cell r="D16091">
            <v>17</v>
          </cell>
          <cell r="E16091">
            <v>958</v>
          </cell>
          <cell r="F16091">
            <v>1.7999999999999999E-2</v>
          </cell>
          <cell r="G16091" t="str">
            <v>No</v>
          </cell>
        </row>
        <row r="16092">
          <cell r="A16092" t="str">
            <v>MED28</v>
          </cell>
          <cell r="C16092">
            <v>17</v>
          </cell>
          <cell r="D16092">
            <v>17</v>
          </cell>
          <cell r="E16092">
            <v>958</v>
          </cell>
          <cell r="F16092">
            <v>1.7999999999999999E-2</v>
          </cell>
          <cell r="G16092" t="str">
            <v>No</v>
          </cell>
        </row>
        <row r="16093">
          <cell r="A16093" t="str">
            <v>ZCRB1</v>
          </cell>
          <cell r="C16093">
            <v>17</v>
          </cell>
          <cell r="D16093">
            <v>17</v>
          </cell>
          <cell r="E16093">
            <v>958</v>
          </cell>
          <cell r="F16093">
            <v>1.7999999999999999E-2</v>
          </cell>
          <cell r="G16093" t="str">
            <v>No</v>
          </cell>
        </row>
        <row r="16094">
          <cell r="A16094" t="str">
            <v>LDLRAD4</v>
          </cell>
          <cell r="C16094">
            <v>17</v>
          </cell>
          <cell r="D16094">
            <v>17</v>
          </cell>
          <cell r="E16094">
            <v>958</v>
          </cell>
          <cell r="F16094">
            <v>1.7999999999999999E-2</v>
          </cell>
          <cell r="G16094" t="str">
            <v>No</v>
          </cell>
        </row>
        <row r="16095">
          <cell r="A16095" t="str">
            <v>WDFY1</v>
          </cell>
          <cell r="C16095">
            <v>17</v>
          </cell>
          <cell r="D16095">
            <v>17</v>
          </cell>
          <cell r="E16095">
            <v>958</v>
          </cell>
          <cell r="F16095">
            <v>1.7999999999999999E-2</v>
          </cell>
          <cell r="G16095" t="str">
            <v>No</v>
          </cell>
        </row>
        <row r="16096">
          <cell r="A16096" t="str">
            <v>PDPK1</v>
          </cell>
          <cell r="C16096">
            <v>17</v>
          </cell>
          <cell r="D16096">
            <v>17</v>
          </cell>
          <cell r="E16096">
            <v>958</v>
          </cell>
          <cell r="F16096">
            <v>1.7999999999999999E-2</v>
          </cell>
          <cell r="G16096" t="str">
            <v>Yes</v>
          </cell>
        </row>
        <row r="16097">
          <cell r="A16097" t="str">
            <v>PHF6</v>
          </cell>
          <cell r="C16097">
            <v>17</v>
          </cell>
          <cell r="D16097">
            <v>17</v>
          </cell>
          <cell r="E16097">
            <v>958</v>
          </cell>
          <cell r="F16097">
            <v>1.7999999999999999E-2</v>
          </cell>
          <cell r="G16097" t="str">
            <v>Yes</v>
          </cell>
        </row>
        <row r="16098">
          <cell r="A16098" t="str">
            <v>RBPMS2</v>
          </cell>
          <cell r="C16098">
            <v>17</v>
          </cell>
          <cell r="D16098">
            <v>17</v>
          </cell>
          <cell r="E16098">
            <v>958</v>
          </cell>
          <cell r="F16098">
            <v>1.7999999999999999E-2</v>
          </cell>
          <cell r="G16098" t="str">
            <v>No</v>
          </cell>
        </row>
        <row r="16099">
          <cell r="A16099" t="str">
            <v>ELMOD2</v>
          </cell>
          <cell r="C16099">
            <v>17</v>
          </cell>
          <cell r="D16099">
            <v>17</v>
          </cell>
          <cell r="E16099">
            <v>958</v>
          </cell>
          <cell r="F16099">
            <v>1.7999999999999999E-2</v>
          </cell>
          <cell r="G16099" t="str">
            <v>No</v>
          </cell>
        </row>
        <row r="16100">
          <cell r="A16100" t="str">
            <v>UGT1A9</v>
          </cell>
          <cell r="C16100">
            <v>22</v>
          </cell>
          <cell r="D16100">
            <v>17</v>
          </cell>
          <cell r="E16100">
            <v>958</v>
          </cell>
          <cell r="F16100">
            <v>1.7999999999999999E-2</v>
          </cell>
          <cell r="G16100" t="str">
            <v>No</v>
          </cell>
        </row>
        <row r="16101">
          <cell r="A16101" t="str">
            <v>GNA13</v>
          </cell>
          <cell r="C16101">
            <v>21</v>
          </cell>
          <cell r="D16101">
            <v>17</v>
          </cell>
          <cell r="E16101">
            <v>958</v>
          </cell>
          <cell r="F16101">
            <v>1.7999999999999999E-2</v>
          </cell>
          <cell r="G16101" t="str">
            <v>Yes</v>
          </cell>
        </row>
        <row r="16102">
          <cell r="A16102" t="str">
            <v>PIGL</v>
          </cell>
          <cell r="C16102">
            <v>17</v>
          </cell>
          <cell r="D16102">
            <v>17</v>
          </cell>
          <cell r="E16102">
            <v>958</v>
          </cell>
          <cell r="F16102">
            <v>1.7999999999999999E-2</v>
          </cell>
          <cell r="G16102" t="str">
            <v>No</v>
          </cell>
        </row>
        <row r="16103">
          <cell r="A16103" t="str">
            <v>FABP9</v>
          </cell>
          <cell r="C16103">
            <v>18</v>
          </cell>
          <cell r="D16103">
            <v>17</v>
          </cell>
          <cell r="E16103">
            <v>958</v>
          </cell>
          <cell r="F16103">
            <v>1.7999999999999999E-2</v>
          </cell>
          <cell r="G16103" t="str">
            <v>No</v>
          </cell>
        </row>
        <row r="16104">
          <cell r="A16104" t="str">
            <v>CCNQ</v>
          </cell>
          <cell r="C16104">
            <v>17</v>
          </cell>
          <cell r="D16104">
            <v>17</v>
          </cell>
          <cell r="E16104">
            <v>958</v>
          </cell>
          <cell r="F16104">
            <v>1.7999999999999999E-2</v>
          </cell>
          <cell r="G16104" t="str">
            <v>Yes</v>
          </cell>
        </row>
        <row r="16105">
          <cell r="A16105" t="str">
            <v>CD1B</v>
          </cell>
          <cell r="C16105">
            <v>18</v>
          </cell>
          <cell r="D16105">
            <v>17</v>
          </cell>
          <cell r="E16105">
            <v>958</v>
          </cell>
          <cell r="F16105">
            <v>1.7999999999999999E-2</v>
          </cell>
          <cell r="G16105" t="str">
            <v>No</v>
          </cell>
        </row>
        <row r="16106">
          <cell r="A16106" t="str">
            <v>CD47</v>
          </cell>
          <cell r="C16106">
            <v>18</v>
          </cell>
          <cell r="D16106">
            <v>17</v>
          </cell>
          <cell r="E16106">
            <v>958</v>
          </cell>
          <cell r="F16106">
            <v>1.7999999999999999E-2</v>
          </cell>
          <cell r="G16106" t="str">
            <v>No</v>
          </cell>
        </row>
        <row r="16107">
          <cell r="A16107" t="str">
            <v>CD81</v>
          </cell>
          <cell r="C16107">
            <v>19</v>
          </cell>
          <cell r="D16107">
            <v>17</v>
          </cell>
          <cell r="E16107">
            <v>958</v>
          </cell>
          <cell r="F16107">
            <v>1.7999999999999999E-2</v>
          </cell>
          <cell r="G16107" t="str">
            <v>No</v>
          </cell>
        </row>
        <row r="16108">
          <cell r="A16108" t="str">
            <v>LSMEM2</v>
          </cell>
          <cell r="C16108">
            <v>18</v>
          </cell>
          <cell r="D16108">
            <v>17</v>
          </cell>
          <cell r="E16108">
            <v>958</v>
          </cell>
          <cell r="F16108">
            <v>1.7999999999999999E-2</v>
          </cell>
          <cell r="G16108" t="str">
            <v>No</v>
          </cell>
        </row>
        <row r="16109">
          <cell r="A16109" t="str">
            <v>TRADD</v>
          </cell>
          <cell r="C16109">
            <v>19</v>
          </cell>
          <cell r="D16109">
            <v>17</v>
          </cell>
          <cell r="E16109">
            <v>958</v>
          </cell>
          <cell r="F16109">
            <v>1.7999999999999999E-2</v>
          </cell>
          <cell r="G16109" t="str">
            <v>No</v>
          </cell>
        </row>
        <row r="16110">
          <cell r="A16110" t="str">
            <v>STAR</v>
          </cell>
          <cell r="C16110">
            <v>17</v>
          </cell>
          <cell r="D16110">
            <v>17</v>
          </cell>
          <cell r="E16110">
            <v>958</v>
          </cell>
          <cell r="F16110">
            <v>1.7999999999999999E-2</v>
          </cell>
          <cell r="G16110" t="str">
            <v>No</v>
          </cell>
        </row>
        <row r="16111">
          <cell r="A16111" t="str">
            <v>ZFP36L1</v>
          </cell>
          <cell r="C16111">
            <v>17</v>
          </cell>
          <cell r="D16111">
            <v>17</v>
          </cell>
          <cell r="E16111">
            <v>958</v>
          </cell>
          <cell r="F16111">
            <v>1.7999999999999999E-2</v>
          </cell>
          <cell r="G16111" t="str">
            <v>Yes</v>
          </cell>
        </row>
        <row r="16112">
          <cell r="A16112" t="str">
            <v>B4GALT7</v>
          </cell>
          <cell r="C16112">
            <v>18</v>
          </cell>
          <cell r="D16112">
            <v>17</v>
          </cell>
          <cell r="E16112">
            <v>958</v>
          </cell>
          <cell r="F16112">
            <v>1.7999999999999999E-2</v>
          </cell>
          <cell r="G16112" t="str">
            <v>No</v>
          </cell>
        </row>
        <row r="16113">
          <cell r="A16113" t="str">
            <v>CRHBP</v>
          </cell>
          <cell r="C16113">
            <v>17</v>
          </cell>
          <cell r="D16113">
            <v>16</v>
          </cell>
          <cell r="E16113">
            <v>958</v>
          </cell>
          <cell r="F16113">
            <v>1.7000000000000001E-2</v>
          </cell>
          <cell r="G16113" t="str">
            <v>No</v>
          </cell>
        </row>
        <row r="16114">
          <cell r="A16114" t="str">
            <v>KCND2</v>
          </cell>
          <cell r="C16114">
            <v>16</v>
          </cell>
          <cell r="D16114">
            <v>16</v>
          </cell>
          <cell r="E16114">
            <v>958</v>
          </cell>
          <cell r="F16114">
            <v>1.7000000000000001E-2</v>
          </cell>
          <cell r="G16114" t="str">
            <v>No</v>
          </cell>
        </row>
        <row r="16115">
          <cell r="A16115" t="str">
            <v>KCNA4</v>
          </cell>
          <cell r="C16115">
            <v>19</v>
          </cell>
          <cell r="D16115">
            <v>16</v>
          </cell>
          <cell r="E16115">
            <v>958</v>
          </cell>
          <cell r="F16115">
            <v>1.7000000000000001E-2</v>
          </cell>
          <cell r="G16115" t="str">
            <v>No</v>
          </cell>
        </row>
        <row r="16116">
          <cell r="A16116" t="str">
            <v>KCNA5</v>
          </cell>
          <cell r="C16116">
            <v>17</v>
          </cell>
          <cell r="D16116">
            <v>16</v>
          </cell>
          <cell r="E16116">
            <v>958</v>
          </cell>
          <cell r="F16116">
            <v>1.7000000000000001E-2</v>
          </cell>
          <cell r="G16116" t="str">
            <v>No</v>
          </cell>
        </row>
        <row r="16117">
          <cell r="A16117" t="str">
            <v>FBXO22</v>
          </cell>
          <cell r="C16117">
            <v>17</v>
          </cell>
          <cell r="D16117">
            <v>16</v>
          </cell>
          <cell r="E16117">
            <v>958</v>
          </cell>
          <cell r="F16117">
            <v>1.7000000000000001E-2</v>
          </cell>
          <cell r="G16117" t="str">
            <v>No</v>
          </cell>
        </row>
        <row r="16118">
          <cell r="A16118" t="str">
            <v>FAM90A9</v>
          </cell>
          <cell r="C16118">
            <v>8</v>
          </cell>
          <cell r="D16118">
            <v>8</v>
          </cell>
          <cell r="E16118">
            <v>479</v>
          </cell>
          <cell r="F16118">
            <v>1.7000000000000001E-2</v>
          </cell>
          <cell r="G16118" t="str">
            <v>No</v>
          </cell>
        </row>
        <row r="16119">
          <cell r="A16119" t="str">
            <v>RRAD</v>
          </cell>
          <cell r="C16119">
            <v>17</v>
          </cell>
          <cell r="D16119">
            <v>16</v>
          </cell>
          <cell r="E16119">
            <v>958</v>
          </cell>
          <cell r="F16119">
            <v>1.7000000000000001E-2</v>
          </cell>
          <cell r="G16119" t="str">
            <v>No</v>
          </cell>
        </row>
        <row r="16120">
          <cell r="A16120" t="str">
            <v>TRDV2</v>
          </cell>
          <cell r="C16120">
            <v>9</v>
          </cell>
          <cell r="D16120">
            <v>8</v>
          </cell>
          <cell r="E16120">
            <v>479</v>
          </cell>
          <cell r="F16120">
            <v>1.7000000000000001E-2</v>
          </cell>
          <cell r="G16120" t="str">
            <v>No</v>
          </cell>
        </row>
        <row r="16121">
          <cell r="A16121" t="str">
            <v>KLHL9</v>
          </cell>
          <cell r="C16121">
            <v>16</v>
          </cell>
          <cell r="D16121">
            <v>16</v>
          </cell>
          <cell r="E16121">
            <v>958</v>
          </cell>
          <cell r="F16121">
            <v>1.7000000000000001E-2</v>
          </cell>
          <cell r="G16121" t="str">
            <v>No</v>
          </cell>
        </row>
        <row r="16122">
          <cell r="A16122" t="str">
            <v>ZIC1</v>
          </cell>
          <cell r="C16122">
            <v>18</v>
          </cell>
          <cell r="D16122">
            <v>16</v>
          </cell>
          <cell r="E16122">
            <v>958</v>
          </cell>
          <cell r="F16122">
            <v>1.7000000000000001E-2</v>
          </cell>
          <cell r="G16122" t="str">
            <v>No</v>
          </cell>
        </row>
        <row r="16123">
          <cell r="A16123" t="str">
            <v>CA7</v>
          </cell>
          <cell r="C16123">
            <v>16</v>
          </cell>
          <cell r="D16123">
            <v>16</v>
          </cell>
          <cell r="E16123">
            <v>958</v>
          </cell>
          <cell r="F16123">
            <v>1.7000000000000001E-2</v>
          </cell>
          <cell r="G16123" t="str">
            <v>No</v>
          </cell>
        </row>
        <row r="16124">
          <cell r="A16124" t="str">
            <v>GFOD1</v>
          </cell>
          <cell r="C16124">
            <v>16</v>
          </cell>
          <cell r="D16124">
            <v>16</v>
          </cell>
          <cell r="E16124">
            <v>958</v>
          </cell>
          <cell r="F16124">
            <v>1.7000000000000001E-2</v>
          </cell>
          <cell r="G16124" t="str">
            <v>No</v>
          </cell>
        </row>
        <row r="16125">
          <cell r="A16125" t="str">
            <v>GFOD2</v>
          </cell>
          <cell r="C16125">
            <v>16</v>
          </cell>
          <cell r="D16125">
            <v>16</v>
          </cell>
          <cell r="E16125">
            <v>958</v>
          </cell>
          <cell r="F16125">
            <v>1.7000000000000001E-2</v>
          </cell>
          <cell r="G16125" t="str">
            <v>No</v>
          </cell>
        </row>
        <row r="16126">
          <cell r="A16126" t="str">
            <v>GRPR</v>
          </cell>
          <cell r="C16126">
            <v>16</v>
          </cell>
          <cell r="D16126">
            <v>16</v>
          </cell>
          <cell r="E16126">
            <v>958</v>
          </cell>
          <cell r="F16126">
            <v>1.7000000000000001E-2</v>
          </cell>
          <cell r="G16126" t="str">
            <v>No</v>
          </cell>
        </row>
        <row r="16127">
          <cell r="A16127" t="str">
            <v>ARL14EP</v>
          </cell>
          <cell r="C16127">
            <v>16</v>
          </cell>
          <cell r="D16127">
            <v>16</v>
          </cell>
          <cell r="E16127">
            <v>958</v>
          </cell>
          <cell r="F16127">
            <v>1.7000000000000001E-2</v>
          </cell>
          <cell r="G16127" t="str">
            <v>No</v>
          </cell>
        </row>
        <row r="16128">
          <cell r="A16128" t="str">
            <v>TMEM225B</v>
          </cell>
          <cell r="C16128">
            <v>17</v>
          </cell>
          <cell r="D16128">
            <v>16</v>
          </cell>
          <cell r="E16128">
            <v>958</v>
          </cell>
          <cell r="F16128">
            <v>1.7000000000000001E-2</v>
          </cell>
          <cell r="G16128" t="str">
            <v>No</v>
          </cell>
        </row>
        <row r="16129">
          <cell r="A16129" t="str">
            <v>SLC35A1</v>
          </cell>
          <cell r="C16129">
            <v>17</v>
          </cell>
          <cell r="D16129">
            <v>16</v>
          </cell>
          <cell r="E16129">
            <v>958</v>
          </cell>
          <cell r="F16129">
            <v>1.7000000000000001E-2</v>
          </cell>
          <cell r="G16129" t="str">
            <v>No</v>
          </cell>
        </row>
        <row r="16130">
          <cell r="A16130" t="str">
            <v>ARFIP1</v>
          </cell>
          <cell r="C16130">
            <v>18</v>
          </cell>
          <cell r="D16130">
            <v>16</v>
          </cell>
          <cell r="E16130">
            <v>958</v>
          </cell>
          <cell r="F16130">
            <v>1.7000000000000001E-2</v>
          </cell>
          <cell r="G16130" t="str">
            <v>No</v>
          </cell>
        </row>
        <row r="16131">
          <cell r="A16131" t="str">
            <v>MTRF1LP2</v>
          </cell>
          <cell r="C16131">
            <v>8</v>
          </cell>
          <cell r="D16131">
            <v>8</v>
          </cell>
          <cell r="E16131">
            <v>479</v>
          </cell>
          <cell r="F16131">
            <v>1.7000000000000001E-2</v>
          </cell>
          <cell r="G16131" t="str">
            <v>No</v>
          </cell>
        </row>
        <row r="16132">
          <cell r="A16132" t="str">
            <v>DHH</v>
          </cell>
          <cell r="C16132">
            <v>17</v>
          </cell>
          <cell r="D16132">
            <v>16</v>
          </cell>
          <cell r="E16132">
            <v>958</v>
          </cell>
          <cell r="F16132">
            <v>1.7000000000000001E-2</v>
          </cell>
          <cell r="G16132" t="str">
            <v>No</v>
          </cell>
        </row>
        <row r="16133">
          <cell r="A16133" t="str">
            <v>SNORA41</v>
          </cell>
          <cell r="C16133">
            <v>9</v>
          </cell>
          <cell r="D16133">
            <v>8</v>
          </cell>
          <cell r="E16133">
            <v>479</v>
          </cell>
          <cell r="F16133">
            <v>1.7000000000000001E-2</v>
          </cell>
          <cell r="G16133" t="str">
            <v>No</v>
          </cell>
        </row>
        <row r="16134">
          <cell r="A16134" t="str">
            <v>CDC42EP2</v>
          </cell>
          <cell r="C16134">
            <v>16</v>
          </cell>
          <cell r="D16134">
            <v>16</v>
          </cell>
          <cell r="E16134">
            <v>958</v>
          </cell>
          <cell r="F16134">
            <v>1.7000000000000001E-2</v>
          </cell>
          <cell r="G16134" t="str">
            <v>No</v>
          </cell>
        </row>
        <row r="16135">
          <cell r="A16135" t="str">
            <v>CCDC188BP</v>
          </cell>
          <cell r="C16135">
            <v>11</v>
          </cell>
          <cell r="D16135">
            <v>8</v>
          </cell>
          <cell r="E16135">
            <v>479</v>
          </cell>
          <cell r="F16135">
            <v>1.7000000000000001E-2</v>
          </cell>
          <cell r="G16135" t="str">
            <v>No</v>
          </cell>
        </row>
        <row r="16136">
          <cell r="A16136" t="str">
            <v>LOC728989</v>
          </cell>
          <cell r="C16136">
            <v>10</v>
          </cell>
          <cell r="D16136">
            <v>8</v>
          </cell>
          <cell r="E16136">
            <v>479</v>
          </cell>
          <cell r="F16136">
            <v>1.7000000000000001E-2</v>
          </cell>
          <cell r="G16136" t="str">
            <v>No</v>
          </cell>
        </row>
        <row r="16137">
          <cell r="A16137" t="str">
            <v>OSGEP</v>
          </cell>
          <cell r="C16137">
            <v>18</v>
          </cell>
          <cell r="D16137">
            <v>16</v>
          </cell>
          <cell r="E16137">
            <v>958</v>
          </cell>
          <cell r="F16137">
            <v>1.7000000000000001E-2</v>
          </cell>
          <cell r="G16137" t="str">
            <v>No</v>
          </cell>
        </row>
        <row r="16138">
          <cell r="A16138" t="str">
            <v>SWI5</v>
          </cell>
          <cell r="C16138">
            <v>17</v>
          </cell>
          <cell r="D16138">
            <v>16</v>
          </cell>
          <cell r="E16138">
            <v>958</v>
          </cell>
          <cell r="F16138">
            <v>1.7000000000000001E-2</v>
          </cell>
          <cell r="G16138" t="str">
            <v>No</v>
          </cell>
        </row>
        <row r="16139">
          <cell r="A16139" t="str">
            <v>ZC3H10</v>
          </cell>
          <cell r="C16139">
            <v>17</v>
          </cell>
          <cell r="D16139">
            <v>16</v>
          </cell>
          <cell r="E16139">
            <v>958</v>
          </cell>
          <cell r="F16139">
            <v>1.7000000000000001E-2</v>
          </cell>
          <cell r="G16139" t="str">
            <v>No</v>
          </cell>
        </row>
        <row r="16140">
          <cell r="A16140" t="str">
            <v>NMNAT3</v>
          </cell>
          <cell r="C16140">
            <v>17</v>
          </cell>
          <cell r="D16140">
            <v>16</v>
          </cell>
          <cell r="E16140">
            <v>958</v>
          </cell>
          <cell r="F16140">
            <v>1.7000000000000001E-2</v>
          </cell>
          <cell r="G16140" t="str">
            <v>No</v>
          </cell>
        </row>
        <row r="16141">
          <cell r="A16141" t="str">
            <v>RNF41</v>
          </cell>
          <cell r="C16141">
            <v>18</v>
          </cell>
          <cell r="D16141">
            <v>16</v>
          </cell>
          <cell r="E16141">
            <v>958</v>
          </cell>
          <cell r="F16141">
            <v>1.7000000000000001E-2</v>
          </cell>
          <cell r="G16141" t="str">
            <v>No</v>
          </cell>
        </row>
        <row r="16142">
          <cell r="A16142" t="str">
            <v>PPIAL4D</v>
          </cell>
          <cell r="C16142">
            <v>17</v>
          </cell>
          <cell r="D16142">
            <v>16</v>
          </cell>
          <cell r="E16142">
            <v>958</v>
          </cell>
          <cell r="F16142">
            <v>1.7000000000000001E-2</v>
          </cell>
          <cell r="G16142" t="str">
            <v>No</v>
          </cell>
        </row>
        <row r="16143">
          <cell r="A16143" t="str">
            <v>C3ORF84</v>
          </cell>
          <cell r="C16143">
            <v>17</v>
          </cell>
          <cell r="D16143">
            <v>16</v>
          </cell>
          <cell r="E16143">
            <v>958</v>
          </cell>
          <cell r="F16143">
            <v>1.7000000000000001E-2</v>
          </cell>
          <cell r="G16143" t="str">
            <v>No</v>
          </cell>
        </row>
        <row r="16144">
          <cell r="A16144" t="str">
            <v>WBP2</v>
          </cell>
          <cell r="C16144">
            <v>16</v>
          </cell>
          <cell r="D16144">
            <v>16</v>
          </cell>
          <cell r="E16144">
            <v>958</v>
          </cell>
          <cell r="F16144">
            <v>1.7000000000000001E-2</v>
          </cell>
          <cell r="G16144" t="str">
            <v>No</v>
          </cell>
        </row>
        <row r="16145">
          <cell r="A16145" t="str">
            <v>PNRC1</v>
          </cell>
          <cell r="C16145">
            <v>16</v>
          </cell>
          <cell r="D16145">
            <v>16</v>
          </cell>
          <cell r="E16145">
            <v>958</v>
          </cell>
          <cell r="F16145">
            <v>1.7000000000000001E-2</v>
          </cell>
          <cell r="G16145" t="str">
            <v>Yes</v>
          </cell>
        </row>
        <row r="16146">
          <cell r="A16146" t="str">
            <v>PDXDC2P</v>
          </cell>
          <cell r="C16146">
            <v>8</v>
          </cell>
          <cell r="D16146">
            <v>8</v>
          </cell>
          <cell r="E16146">
            <v>479</v>
          </cell>
          <cell r="F16146">
            <v>1.7000000000000001E-2</v>
          </cell>
          <cell r="G16146" t="str">
            <v>No</v>
          </cell>
        </row>
        <row r="16147">
          <cell r="A16147" t="str">
            <v>CIB2</v>
          </cell>
          <cell r="C16147">
            <v>16</v>
          </cell>
          <cell r="D16147">
            <v>16</v>
          </cell>
          <cell r="E16147">
            <v>958</v>
          </cell>
          <cell r="F16147">
            <v>1.7000000000000001E-2</v>
          </cell>
          <cell r="G16147" t="str">
            <v>No</v>
          </cell>
        </row>
        <row r="16148">
          <cell r="A16148" t="str">
            <v>PAM16</v>
          </cell>
          <cell r="C16148">
            <v>8</v>
          </cell>
          <cell r="D16148">
            <v>8</v>
          </cell>
          <cell r="E16148">
            <v>479</v>
          </cell>
          <cell r="F16148">
            <v>1.7000000000000001E-2</v>
          </cell>
          <cell r="G16148" t="str">
            <v>No</v>
          </cell>
        </row>
        <row r="16149">
          <cell r="A16149" t="str">
            <v>TRBV10-1</v>
          </cell>
          <cell r="C16149">
            <v>8</v>
          </cell>
          <cell r="D16149">
            <v>8</v>
          </cell>
          <cell r="E16149">
            <v>479</v>
          </cell>
          <cell r="F16149">
            <v>1.7000000000000001E-2</v>
          </cell>
          <cell r="G16149" t="str">
            <v>No</v>
          </cell>
        </row>
        <row r="16150">
          <cell r="A16150" t="str">
            <v>CENATAC</v>
          </cell>
          <cell r="C16150">
            <v>18</v>
          </cell>
          <cell r="D16150">
            <v>16</v>
          </cell>
          <cell r="E16150">
            <v>958</v>
          </cell>
          <cell r="F16150">
            <v>1.7000000000000001E-2</v>
          </cell>
          <cell r="G16150" t="str">
            <v>No</v>
          </cell>
        </row>
        <row r="16151">
          <cell r="A16151" t="str">
            <v>NRIP3</v>
          </cell>
          <cell r="C16151">
            <v>16</v>
          </cell>
          <cell r="D16151">
            <v>16</v>
          </cell>
          <cell r="E16151">
            <v>958</v>
          </cell>
          <cell r="F16151">
            <v>1.7000000000000001E-2</v>
          </cell>
          <cell r="G16151" t="str">
            <v>No</v>
          </cell>
        </row>
        <row r="16152">
          <cell r="A16152" t="str">
            <v>MEIS1</v>
          </cell>
          <cell r="C16152">
            <v>16</v>
          </cell>
          <cell r="D16152">
            <v>16</v>
          </cell>
          <cell r="E16152">
            <v>958</v>
          </cell>
          <cell r="F16152">
            <v>1.7000000000000001E-2</v>
          </cell>
          <cell r="G16152" t="str">
            <v>No</v>
          </cell>
        </row>
        <row r="16153">
          <cell r="A16153" t="str">
            <v>BNIP3L</v>
          </cell>
          <cell r="C16153">
            <v>16</v>
          </cell>
          <cell r="D16153">
            <v>16</v>
          </cell>
          <cell r="E16153">
            <v>958</v>
          </cell>
          <cell r="F16153">
            <v>1.7000000000000001E-2</v>
          </cell>
          <cell r="G16153" t="str">
            <v>No</v>
          </cell>
        </row>
        <row r="16154">
          <cell r="A16154" t="str">
            <v>SYCN</v>
          </cell>
          <cell r="C16154">
            <v>16</v>
          </cell>
          <cell r="D16154">
            <v>16</v>
          </cell>
          <cell r="E16154">
            <v>958</v>
          </cell>
          <cell r="F16154">
            <v>1.7000000000000001E-2</v>
          </cell>
          <cell r="G16154" t="str">
            <v>No</v>
          </cell>
        </row>
        <row r="16155">
          <cell r="A16155" t="str">
            <v>ACP3</v>
          </cell>
          <cell r="C16155">
            <v>17</v>
          </cell>
          <cell r="D16155">
            <v>16</v>
          </cell>
          <cell r="E16155">
            <v>958</v>
          </cell>
          <cell r="F16155">
            <v>1.7000000000000001E-2</v>
          </cell>
          <cell r="G16155" t="str">
            <v>No</v>
          </cell>
        </row>
        <row r="16156">
          <cell r="A16156" t="str">
            <v>EIF4H</v>
          </cell>
          <cell r="C16156">
            <v>17</v>
          </cell>
          <cell r="D16156">
            <v>16</v>
          </cell>
          <cell r="E16156">
            <v>958</v>
          </cell>
          <cell r="F16156">
            <v>1.7000000000000001E-2</v>
          </cell>
          <cell r="G16156" t="str">
            <v>No</v>
          </cell>
        </row>
        <row r="16157">
          <cell r="A16157" t="str">
            <v>EIF3C</v>
          </cell>
          <cell r="C16157">
            <v>16</v>
          </cell>
          <cell r="D16157">
            <v>16</v>
          </cell>
          <cell r="E16157">
            <v>958</v>
          </cell>
          <cell r="F16157">
            <v>1.7000000000000001E-2</v>
          </cell>
          <cell r="G16157" t="str">
            <v>No</v>
          </cell>
        </row>
        <row r="16158">
          <cell r="A16158" t="str">
            <v>ATP6V1C1</v>
          </cell>
          <cell r="C16158">
            <v>18</v>
          </cell>
          <cell r="D16158">
            <v>16</v>
          </cell>
          <cell r="E16158">
            <v>958</v>
          </cell>
          <cell r="F16158">
            <v>1.7000000000000001E-2</v>
          </cell>
          <cell r="G16158" t="str">
            <v>No</v>
          </cell>
        </row>
        <row r="16159">
          <cell r="A16159" t="str">
            <v>RAB22A</v>
          </cell>
          <cell r="C16159">
            <v>16</v>
          </cell>
          <cell r="D16159">
            <v>16</v>
          </cell>
          <cell r="E16159">
            <v>958</v>
          </cell>
          <cell r="F16159">
            <v>1.7000000000000001E-2</v>
          </cell>
          <cell r="G16159" t="str">
            <v>No</v>
          </cell>
        </row>
        <row r="16160">
          <cell r="A16160" t="str">
            <v>FOSL1</v>
          </cell>
          <cell r="C16160">
            <v>17</v>
          </cell>
          <cell r="D16160">
            <v>16</v>
          </cell>
          <cell r="E16160">
            <v>958</v>
          </cell>
          <cell r="F16160">
            <v>1.7000000000000001E-2</v>
          </cell>
          <cell r="G16160" t="str">
            <v>No</v>
          </cell>
        </row>
        <row r="16161">
          <cell r="A16161" t="str">
            <v>RPL10A</v>
          </cell>
          <cell r="C16161">
            <v>8</v>
          </cell>
          <cell r="D16161">
            <v>8</v>
          </cell>
          <cell r="E16161">
            <v>479</v>
          </cell>
          <cell r="F16161">
            <v>1.7000000000000001E-2</v>
          </cell>
          <cell r="G16161" t="str">
            <v>No</v>
          </cell>
        </row>
        <row r="16162">
          <cell r="A16162" t="str">
            <v>ADSL</v>
          </cell>
          <cell r="C16162">
            <v>18</v>
          </cell>
          <cell r="D16162">
            <v>16</v>
          </cell>
          <cell r="E16162">
            <v>958</v>
          </cell>
          <cell r="F16162">
            <v>1.7000000000000001E-2</v>
          </cell>
          <cell r="G16162" t="str">
            <v>No</v>
          </cell>
        </row>
        <row r="16163">
          <cell r="A16163" t="str">
            <v>PANO1</v>
          </cell>
          <cell r="C16163">
            <v>8</v>
          </cell>
          <cell r="D16163">
            <v>8</v>
          </cell>
          <cell r="E16163">
            <v>479</v>
          </cell>
          <cell r="F16163">
            <v>1.7000000000000001E-2</v>
          </cell>
          <cell r="G16163" t="str">
            <v>No</v>
          </cell>
        </row>
        <row r="16164">
          <cell r="A16164" t="str">
            <v>SH3BGR</v>
          </cell>
          <cell r="C16164">
            <v>11</v>
          </cell>
          <cell r="D16164">
            <v>8</v>
          </cell>
          <cell r="E16164">
            <v>479</v>
          </cell>
          <cell r="F16164">
            <v>1.7000000000000001E-2</v>
          </cell>
          <cell r="G16164" t="str">
            <v>No</v>
          </cell>
        </row>
        <row r="16165">
          <cell r="A16165" t="str">
            <v>NANOS3</v>
          </cell>
          <cell r="C16165">
            <v>16</v>
          </cell>
          <cell r="D16165">
            <v>16</v>
          </cell>
          <cell r="E16165">
            <v>958</v>
          </cell>
          <cell r="F16165">
            <v>1.7000000000000001E-2</v>
          </cell>
          <cell r="G16165" t="str">
            <v>No</v>
          </cell>
        </row>
        <row r="16166">
          <cell r="A16166" t="str">
            <v>TRAPPC3L</v>
          </cell>
          <cell r="C16166">
            <v>16</v>
          </cell>
          <cell r="D16166">
            <v>16</v>
          </cell>
          <cell r="E16166">
            <v>958</v>
          </cell>
          <cell r="F16166">
            <v>1.7000000000000001E-2</v>
          </cell>
          <cell r="G16166" t="str">
            <v>No</v>
          </cell>
        </row>
        <row r="16167">
          <cell r="A16167" t="str">
            <v>ATP5MF</v>
          </cell>
          <cell r="C16167">
            <v>16</v>
          </cell>
          <cell r="D16167">
            <v>16</v>
          </cell>
          <cell r="E16167">
            <v>958</v>
          </cell>
          <cell r="F16167">
            <v>1.7000000000000001E-2</v>
          </cell>
          <cell r="G16167" t="str">
            <v>No</v>
          </cell>
        </row>
        <row r="16168">
          <cell r="A16168" t="str">
            <v>HDHD2</v>
          </cell>
          <cell r="C16168">
            <v>16</v>
          </cell>
          <cell r="D16168">
            <v>16</v>
          </cell>
          <cell r="E16168">
            <v>958</v>
          </cell>
          <cell r="F16168">
            <v>1.7000000000000001E-2</v>
          </cell>
          <cell r="G16168" t="str">
            <v>No</v>
          </cell>
        </row>
        <row r="16169">
          <cell r="A16169" t="str">
            <v>GPR21</v>
          </cell>
          <cell r="C16169">
            <v>16</v>
          </cell>
          <cell r="D16169">
            <v>16</v>
          </cell>
          <cell r="E16169">
            <v>958</v>
          </cell>
          <cell r="F16169">
            <v>1.7000000000000001E-2</v>
          </cell>
          <cell r="G16169" t="str">
            <v>No</v>
          </cell>
        </row>
        <row r="16170">
          <cell r="A16170" t="str">
            <v>SMAGP</v>
          </cell>
          <cell r="C16170">
            <v>16</v>
          </cell>
          <cell r="D16170">
            <v>16</v>
          </cell>
          <cell r="E16170">
            <v>958</v>
          </cell>
          <cell r="F16170">
            <v>1.7000000000000001E-2</v>
          </cell>
          <cell r="G16170" t="str">
            <v>No</v>
          </cell>
        </row>
        <row r="16171">
          <cell r="A16171" t="str">
            <v>VBP1</v>
          </cell>
          <cell r="C16171">
            <v>16</v>
          </cell>
          <cell r="D16171">
            <v>16</v>
          </cell>
          <cell r="E16171">
            <v>958</v>
          </cell>
          <cell r="F16171">
            <v>1.7000000000000001E-2</v>
          </cell>
          <cell r="G16171" t="str">
            <v>No</v>
          </cell>
        </row>
        <row r="16172">
          <cell r="A16172" t="str">
            <v>TSPAN5</v>
          </cell>
          <cell r="C16172">
            <v>17</v>
          </cell>
          <cell r="D16172">
            <v>16</v>
          </cell>
          <cell r="E16172">
            <v>958</v>
          </cell>
          <cell r="F16172">
            <v>1.7000000000000001E-2</v>
          </cell>
          <cell r="G16172" t="str">
            <v>No</v>
          </cell>
        </row>
        <row r="16173">
          <cell r="A16173" t="str">
            <v>PRLH</v>
          </cell>
          <cell r="C16173">
            <v>17</v>
          </cell>
          <cell r="D16173">
            <v>16</v>
          </cell>
          <cell r="E16173">
            <v>958</v>
          </cell>
          <cell r="F16173">
            <v>1.7000000000000001E-2</v>
          </cell>
          <cell r="G16173" t="str">
            <v>No</v>
          </cell>
        </row>
        <row r="16174">
          <cell r="A16174" t="str">
            <v>MCHR1</v>
          </cell>
          <cell r="C16174">
            <v>16</v>
          </cell>
          <cell r="D16174">
            <v>16</v>
          </cell>
          <cell r="E16174">
            <v>958</v>
          </cell>
          <cell r="F16174">
            <v>1.7000000000000001E-2</v>
          </cell>
          <cell r="G16174" t="str">
            <v>No</v>
          </cell>
        </row>
        <row r="16175">
          <cell r="A16175" t="str">
            <v>PHF13</v>
          </cell>
          <cell r="C16175">
            <v>16</v>
          </cell>
          <cell r="D16175">
            <v>16</v>
          </cell>
          <cell r="E16175">
            <v>958</v>
          </cell>
          <cell r="F16175">
            <v>1.7000000000000001E-2</v>
          </cell>
          <cell r="G16175" t="str">
            <v>No</v>
          </cell>
        </row>
        <row r="16176">
          <cell r="A16176" t="str">
            <v>TRIM8</v>
          </cell>
          <cell r="C16176">
            <v>18</v>
          </cell>
          <cell r="D16176">
            <v>16</v>
          </cell>
          <cell r="E16176">
            <v>958</v>
          </cell>
          <cell r="F16176">
            <v>1.7000000000000001E-2</v>
          </cell>
          <cell r="G16176" t="str">
            <v>No</v>
          </cell>
        </row>
        <row r="16177">
          <cell r="A16177" t="str">
            <v>PIP4P1</v>
          </cell>
          <cell r="C16177">
            <v>17</v>
          </cell>
          <cell r="D16177">
            <v>16</v>
          </cell>
          <cell r="E16177">
            <v>958</v>
          </cell>
          <cell r="F16177">
            <v>1.7000000000000001E-2</v>
          </cell>
          <cell r="G16177" t="str">
            <v>No</v>
          </cell>
        </row>
        <row r="16178">
          <cell r="A16178" t="str">
            <v>IGLV3-25</v>
          </cell>
          <cell r="C16178">
            <v>8</v>
          </cell>
          <cell r="D16178">
            <v>8</v>
          </cell>
          <cell r="E16178">
            <v>479</v>
          </cell>
          <cell r="F16178">
            <v>1.7000000000000001E-2</v>
          </cell>
          <cell r="G16178" t="str">
            <v>No</v>
          </cell>
        </row>
        <row r="16179">
          <cell r="A16179" t="str">
            <v>TUSC3</v>
          </cell>
          <cell r="C16179">
            <v>17</v>
          </cell>
          <cell r="D16179">
            <v>16</v>
          </cell>
          <cell r="E16179">
            <v>958</v>
          </cell>
          <cell r="F16179">
            <v>1.7000000000000001E-2</v>
          </cell>
          <cell r="G16179" t="str">
            <v>Yes</v>
          </cell>
        </row>
        <row r="16180">
          <cell r="A16180" t="str">
            <v>FABP12</v>
          </cell>
          <cell r="C16180">
            <v>16</v>
          </cell>
          <cell r="D16180">
            <v>16</v>
          </cell>
          <cell r="E16180">
            <v>958</v>
          </cell>
          <cell r="F16180">
            <v>1.7000000000000001E-2</v>
          </cell>
          <cell r="G16180" t="str">
            <v>No</v>
          </cell>
        </row>
        <row r="16181">
          <cell r="A16181" t="str">
            <v>TTPAL</v>
          </cell>
          <cell r="C16181">
            <v>17</v>
          </cell>
          <cell r="D16181">
            <v>16</v>
          </cell>
          <cell r="E16181">
            <v>958</v>
          </cell>
          <cell r="F16181">
            <v>1.7000000000000001E-2</v>
          </cell>
          <cell r="G16181" t="str">
            <v>No</v>
          </cell>
        </row>
        <row r="16182">
          <cell r="A16182" t="str">
            <v>ANKRD34C</v>
          </cell>
          <cell r="C16182">
            <v>16</v>
          </cell>
          <cell r="D16182">
            <v>16</v>
          </cell>
          <cell r="E16182">
            <v>958</v>
          </cell>
          <cell r="F16182">
            <v>1.7000000000000001E-2</v>
          </cell>
          <cell r="G16182" t="str">
            <v>No</v>
          </cell>
        </row>
        <row r="16183">
          <cell r="A16183" t="str">
            <v>OPA3</v>
          </cell>
          <cell r="C16183">
            <v>16</v>
          </cell>
          <cell r="D16183">
            <v>16</v>
          </cell>
          <cell r="E16183">
            <v>958</v>
          </cell>
          <cell r="F16183">
            <v>1.7000000000000001E-2</v>
          </cell>
          <cell r="G16183" t="str">
            <v>No</v>
          </cell>
        </row>
        <row r="16184">
          <cell r="A16184" t="str">
            <v>AP3M2</v>
          </cell>
          <cell r="C16184">
            <v>17</v>
          </cell>
          <cell r="D16184">
            <v>16</v>
          </cell>
          <cell r="E16184">
            <v>958</v>
          </cell>
          <cell r="F16184">
            <v>1.7000000000000001E-2</v>
          </cell>
          <cell r="G16184" t="str">
            <v>No</v>
          </cell>
        </row>
        <row r="16185">
          <cell r="A16185" t="str">
            <v>PLPP4</v>
          </cell>
          <cell r="C16185">
            <v>16</v>
          </cell>
          <cell r="D16185">
            <v>16</v>
          </cell>
          <cell r="E16185">
            <v>958</v>
          </cell>
          <cell r="F16185">
            <v>1.7000000000000001E-2</v>
          </cell>
          <cell r="G16185" t="str">
            <v>No</v>
          </cell>
        </row>
        <row r="16186">
          <cell r="A16186" t="str">
            <v>LMAN2L</v>
          </cell>
          <cell r="C16186">
            <v>17</v>
          </cell>
          <cell r="D16186">
            <v>16</v>
          </cell>
          <cell r="E16186">
            <v>958</v>
          </cell>
          <cell r="F16186">
            <v>1.7000000000000001E-2</v>
          </cell>
          <cell r="G16186" t="str">
            <v>No</v>
          </cell>
        </row>
        <row r="16187">
          <cell r="A16187" t="str">
            <v>LCMT1</v>
          </cell>
          <cell r="C16187">
            <v>16</v>
          </cell>
          <cell r="D16187">
            <v>16</v>
          </cell>
          <cell r="E16187">
            <v>958</v>
          </cell>
          <cell r="F16187">
            <v>1.7000000000000001E-2</v>
          </cell>
          <cell r="G16187" t="str">
            <v>No</v>
          </cell>
        </row>
        <row r="16188">
          <cell r="A16188" t="str">
            <v>KCTD5</v>
          </cell>
          <cell r="C16188">
            <v>16</v>
          </cell>
          <cell r="D16188">
            <v>16</v>
          </cell>
          <cell r="E16188">
            <v>958</v>
          </cell>
          <cell r="F16188">
            <v>1.7000000000000001E-2</v>
          </cell>
          <cell r="G16188" t="str">
            <v>No</v>
          </cell>
        </row>
        <row r="16189">
          <cell r="A16189" t="str">
            <v>PDZD9</v>
          </cell>
          <cell r="C16189">
            <v>17</v>
          </cell>
          <cell r="D16189">
            <v>16</v>
          </cell>
          <cell r="E16189">
            <v>958</v>
          </cell>
          <cell r="F16189">
            <v>1.7000000000000001E-2</v>
          </cell>
          <cell r="G16189" t="str">
            <v>No</v>
          </cell>
        </row>
        <row r="16190">
          <cell r="A16190" t="str">
            <v>PRAMEF30P</v>
          </cell>
          <cell r="C16190">
            <v>8</v>
          </cell>
          <cell r="D16190">
            <v>8</v>
          </cell>
          <cell r="E16190">
            <v>479</v>
          </cell>
          <cell r="F16190">
            <v>1.7000000000000001E-2</v>
          </cell>
          <cell r="G16190" t="str">
            <v>No</v>
          </cell>
        </row>
        <row r="16191">
          <cell r="A16191" t="str">
            <v>IGHV3-49</v>
          </cell>
          <cell r="C16191">
            <v>8</v>
          </cell>
          <cell r="D16191">
            <v>8</v>
          </cell>
          <cell r="E16191">
            <v>479</v>
          </cell>
          <cell r="F16191">
            <v>1.7000000000000001E-2</v>
          </cell>
          <cell r="G16191" t="str">
            <v>No</v>
          </cell>
        </row>
        <row r="16192">
          <cell r="A16192" t="str">
            <v>ICAM2</v>
          </cell>
          <cell r="C16192">
            <v>17</v>
          </cell>
          <cell r="D16192">
            <v>16</v>
          </cell>
          <cell r="E16192">
            <v>958</v>
          </cell>
          <cell r="F16192">
            <v>1.7000000000000001E-2</v>
          </cell>
          <cell r="G16192" t="str">
            <v>No</v>
          </cell>
        </row>
        <row r="16193">
          <cell r="A16193" t="str">
            <v>TRBV5-5</v>
          </cell>
          <cell r="C16193">
            <v>8</v>
          </cell>
          <cell r="D16193">
            <v>8</v>
          </cell>
          <cell r="E16193">
            <v>479</v>
          </cell>
          <cell r="F16193">
            <v>1.7000000000000001E-2</v>
          </cell>
          <cell r="G16193" t="str">
            <v>No</v>
          </cell>
        </row>
        <row r="16194">
          <cell r="A16194" t="str">
            <v>NDFIP1</v>
          </cell>
          <cell r="C16194">
            <v>9</v>
          </cell>
          <cell r="D16194">
            <v>8</v>
          </cell>
          <cell r="E16194">
            <v>479</v>
          </cell>
          <cell r="F16194">
            <v>1.7000000000000001E-2</v>
          </cell>
          <cell r="G16194" t="str">
            <v>No</v>
          </cell>
        </row>
        <row r="16195">
          <cell r="A16195" t="str">
            <v>THOC6</v>
          </cell>
          <cell r="C16195">
            <v>16</v>
          </cell>
          <cell r="D16195">
            <v>16</v>
          </cell>
          <cell r="E16195">
            <v>958</v>
          </cell>
          <cell r="F16195">
            <v>1.7000000000000001E-2</v>
          </cell>
          <cell r="G16195" t="str">
            <v>No</v>
          </cell>
        </row>
        <row r="16196">
          <cell r="A16196" t="str">
            <v>COA4</v>
          </cell>
          <cell r="C16196">
            <v>8</v>
          </cell>
          <cell r="D16196">
            <v>8</v>
          </cell>
          <cell r="E16196">
            <v>479</v>
          </cell>
          <cell r="F16196">
            <v>1.7000000000000001E-2</v>
          </cell>
          <cell r="G16196" t="str">
            <v>No</v>
          </cell>
        </row>
        <row r="16197">
          <cell r="A16197" t="str">
            <v>LAT</v>
          </cell>
          <cell r="C16197">
            <v>16</v>
          </cell>
          <cell r="D16197">
            <v>16</v>
          </cell>
          <cell r="E16197">
            <v>958</v>
          </cell>
          <cell r="F16197">
            <v>1.7000000000000001E-2</v>
          </cell>
          <cell r="G16197" t="str">
            <v>No</v>
          </cell>
        </row>
        <row r="16198">
          <cell r="A16198" t="str">
            <v>DNAJB5</v>
          </cell>
          <cell r="C16198">
            <v>16</v>
          </cell>
          <cell r="D16198">
            <v>16</v>
          </cell>
          <cell r="E16198">
            <v>958</v>
          </cell>
          <cell r="F16198">
            <v>1.7000000000000001E-2</v>
          </cell>
          <cell r="G16198" t="str">
            <v>No</v>
          </cell>
        </row>
        <row r="16199">
          <cell r="A16199" t="str">
            <v>DNAJB9</v>
          </cell>
          <cell r="C16199">
            <v>16</v>
          </cell>
          <cell r="D16199">
            <v>16</v>
          </cell>
          <cell r="E16199">
            <v>958</v>
          </cell>
          <cell r="F16199">
            <v>1.7000000000000001E-2</v>
          </cell>
          <cell r="G16199" t="str">
            <v>No</v>
          </cell>
        </row>
        <row r="16200">
          <cell r="A16200" t="str">
            <v>LEP</v>
          </cell>
          <cell r="C16200">
            <v>8</v>
          </cell>
          <cell r="D16200">
            <v>8</v>
          </cell>
          <cell r="E16200">
            <v>479</v>
          </cell>
          <cell r="F16200">
            <v>1.7000000000000001E-2</v>
          </cell>
          <cell r="G16200" t="str">
            <v>No</v>
          </cell>
        </row>
        <row r="16201">
          <cell r="A16201" t="str">
            <v>RPS19</v>
          </cell>
          <cell r="C16201">
            <v>9</v>
          </cell>
          <cell r="D16201">
            <v>8</v>
          </cell>
          <cell r="E16201">
            <v>479</v>
          </cell>
          <cell r="F16201">
            <v>1.7000000000000001E-2</v>
          </cell>
          <cell r="G16201" t="str">
            <v>No</v>
          </cell>
        </row>
        <row r="16202">
          <cell r="A16202" t="str">
            <v>GP1BB</v>
          </cell>
          <cell r="C16202">
            <v>16</v>
          </cell>
          <cell r="D16202">
            <v>16</v>
          </cell>
          <cell r="E16202">
            <v>958</v>
          </cell>
          <cell r="F16202">
            <v>1.7000000000000001E-2</v>
          </cell>
          <cell r="G16202" t="str">
            <v>No</v>
          </cell>
        </row>
        <row r="16203">
          <cell r="A16203" t="str">
            <v>AIG1</v>
          </cell>
          <cell r="C16203">
            <v>16</v>
          </cell>
          <cell r="D16203">
            <v>16</v>
          </cell>
          <cell r="E16203">
            <v>958</v>
          </cell>
          <cell r="F16203">
            <v>1.7000000000000001E-2</v>
          </cell>
          <cell r="G16203" t="str">
            <v>No</v>
          </cell>
        </row>
        <row r="16204">
          <cell r="A16204" t="str">
            <v>ATP1B3</v>
          </cell>
          <cell r="C16204">
            <v>18</v>
          </cell>
          <cell r="D16204">
            <v>16</v>
          </cell>
          <cell r="E16204">
            <v>958</v>
          </cell>
          <cell r="F16204">
            <v>1.7000000000000001E-2</v>
          </cell>
          <cell r="G16204" t="str">
            <v>No</v>
          </cell>
        </row>
        <row r="16205">
          <cell r="A16205" t="str">
            <v>RPS4X</v>
          </cell>
          <cell r="C16205">
            <v>16</v>
          </cell>
          <cell r="D16205">
            <v>16</v>
          </cell>
          <cell r="E16205">
            <v>958</v>
          </cell>
          <cell r="F16205">
            <v>1.7000000000000001E-2</v>
          </cell>
          <cell r="G16205" t="str">
            <v>No</v>
          </cell>
        </row>
        <row r="16206">
          <cell r="A16206" t="str">
            <v>STARD4</v>
          </cell>
          <cell r="C16206">
            <v>17</v>
          </cell>
          <cell r="D16206">
            <v>16</v>
          </cell>
          <cell r="E16206">
            <v>958</v>
          </cell>
          <cell r="F16206">
            <v>1.7000000000000001E-2</v>
          </cell>
          <cell r="G16206" t="str">
            <v>No</v>
          </cell>
        </row>
        <row r="16207">
          <cell r="A16207" t="str">
            <v>LYRM9</v>
          </cell>
          <cell r="C16207">
            <v>8</v>
          </cell>
          <cell r="D16207">
            <v>8</v>
          </cell>
          <cell r="E16207">
            <v>479</v>
          </cell>
          <cell r="F16207">
            <v>1.7000000000000001E-2</v>
          </cell>
          <cell r="G16207" t="str">
            <v>No</v>
          </cell>
        </row>
        <row r="16208">
          <cell r="A16208" t="str">
            <v>SLC25A40</v>
          </cell>
          <cell r="C16208">
            <v>16</v>
          </cell>
          <cell r="D16208">
            <v>16</v>
          </cell>
          <cell r="E16208">
            <v>958</v>
          </cell>
          <cell r="F16208">
            <v>1.7000000000000001E-2</v>
          </cell>
          <cell r="G16208" t="str">
            <v>No</v>
          </cell>
        </row>
        <row r="16209">
          <cell r="A16209" t="str">
            <v>FOXN3</v>
          </cell>
          <cell r="C16209">
            <v>16</v>
          </cell>
          <cell r="D16209">
            <v>16</v>
          </cell>
          <cell r="E16209">
            <v>958</v>
          </cell>
          <cell r="F16209">
            <v>1.7000000000000001E-2</v>
          </cell>
          <cell r="G16209" t="str">
            <v>No</v>
          </cell>
        </row>
        <row r="16210">
          <cell r="A16210" t="str">
            <v>SLC25A14</v>
          </cell>
          <cell r="C16210">
            <v>17</v>
          </cell>
          <cell r="D16210">
            <v>16</v>
          </cell>
          <cell r="E16210">
            <v>958</v>
          </cell>
          <cell r="F16210">
            <v>1.7000000000000001E-2</v>
          </cell>
          <cell r="G16210" t="str">
            <v>No</v>
          </cell>
        </row>
        <row r="16211">
          <cell r="A16211" t="str">
            <v>SLC25A31</v>
          </cell>
          <cell r="C16211">
            <v>17</v>
          </cell>
          <cell r="D16211">
            <v>16</v>
          </cell>
          <cell r="E16211">
            <v>958</v>
          </cell>
          <cell r="F16211">
            <v>1.7000000000000001E-2</v>
          </cell>
          <cell r="G16211" t="str">
            <v>No</v>
          </cell>
        </row>
        <row r="16212">
          <cell r="A16212" t="str">
            <v>CCT6P3</v>
          </cell>
          <cell r="C16212">
            <v>8</v>
          </cell>
          <cell r="D16212">
            <v>8</v>
          </cell>
          <cell r="E16212">
            <v>479</v>
          </cell>
          <cell r="F16212">
            <v>1.7000000000000001E-2</v>
          </cell>
          <cell r="G16212" t="str">
            <v>No</v>
          </cell>
        </row>
        <row r="16213">
          <cell r="A16213" t="str">
            <v>MMD</v>
          </cell>
          <cell r="C16213">
            <v>16</v>
          </cell>
          <cell r="D16213">
            <v>16</v>
          </cell>
          <cell r="E16213">
            <v>958</v>
          </cell>
          <cell r="F16213">
            <v>1.7000000000000001E-2</v>
          </cell>
          <cell r="G16213" t="str">
            <v>No</v>
          </cell>
        </row>
        <row r="16214">
          <cell r="A16214" t="str">
            <v>FKBP1A</v>
          </cell>
          <cell r="C16214">
            <v>9</v>
          </cell>
          <cell r="D16214">
            <v>8</v>
          </cell>
          <cell r="E16214">
            <v>479</v>
          </cell>
          <cell r="F16214">
            <v>1.7000000000000001E-2</v>
          </cell>
          <cell r="G16214" t="str">
            <v>No</v>
          </cell>
        </row>
        <row r="16215">
          <cell r="A16215" t="str">
            <v>UTP11</v>
          </cell>
          <cell r="C16215">
            <v>16</v>
          </cell>
          <cell r="D16215">
            <v>16</v>
          </cell>
          <cell r="E16215">
            <v>958</v>
          </cell>
          <cell r="F16215">
            <v>1.7000000000000001E-2</v>
          </cell>
          <cell r="G16215" t="str">
            <v>No</v>
          </cell>
        </row>
        <row r="16216">
          <cell r="A16216" t="str">
            <v>HMGCL</v>
          </cell>
          <cell r="C16216">
            <v>19</v>
          </cell>
          <cell r="D16216">
            <v>16</v>
          </cell>
          <cell r="E16216">
            <v>958</v>
          </cell>
          <cell r="F16216">
            <v>1.7000000000000001E-2</v>
          </cell>
          <cell r="G16216" t="str">
            <v>No</v>
          </cell>
        </row>
        <row r="16217">
          <cell r="A16217" t="str">
            <v>RBM42</v>
          </cell>
          <cell r="C16217">
            <v>17</v>
          </cell>
          <cell r="D16217">
            <v>16</v>
          </cell>
          <cell r="E16217">
            <v>958</v>
          </cell>
          <cell r="F16217">
            <v>1.7000000000000001E-2</v>
          </cell>
          <cell r="G16217" t="str">
            <v>No</v>
          </cell>
        </row>
        <row r="16218">
          <cell r="A16218" t="str">
            <v>IAH1</v>
          </cell>
          <cell r="C16218">
            <v>16</v>
          </cell>
          <cell r="D16218">
            <v>16</v>
          </cell>
          <cell r="E16218">
            <v>958</v>
          </cell>
          <cell r="F16218">
            <v>1.7000000000000001E-2</v>
          </cell>
          <cell r="G16218" t="str">
            <v>No</v>
          </cell>
        </row>
        <row r="16219">
          <cell r="A16219" t="str">
            <v>PRDX6</v>
          </cell>
          <cell r="C16219">
            <v>16</v>
          </cell>
          <cell r="D16219">
            <v>16</v>
          </cell>
          <cell r="E16219">
            <v>958</v>
          </cell>
          <cell r="F16219">
            <v>1.7000000000000001E-2</v>
          </cell>
          <cell r="G16219" t="str">
            <v>No</v>
          </cell>
        </row>
        <row r="16220">
          <cell r="A16220" t="str">
            <v>C15ORF61</v>
          </cell>
          <cell r="C16220">
            <v>16</v>
          </cell>
          <cell r="D16220">
            <v>16</v>
          </cell>
          <cell r="E16220">
            <v>958</v>
          </cell>
          <cell r="F16220">
            <v>1.7000000000000001E-2</v>
          </cell>
          <cell r="G16220" t="str">
            <v>No</v>
          </cell>
        </row>
        <row r="16221">
          <cell r="A16221" t="str">
            <v>NGB</v>
          </cell>
          <cell r="C16221">
            <v>16</v>
          </cell>
          <cell r="D16221">
            <v>16</v>
          </cell>
          <cell r="E16221">
            <v>958</v>
          </cell>
          <cell r="F16221">
            <v>1.7000000000000001E-2</v>
          </cell>
          <cell r="G16221" t="str">
            <v>No</v>
          </cell>
        </row>
        <row r="16222">
          <cell r="A16222" t="str">
            <v>VSTM2A</v>
          </cell>
          <cell r="C16222">
            <v>16</v>
          </cell>
          <cell r="D16222">
            <v>16</v>
          </cell>
          <cell r="E16222">
            <v>958</v>
          </cell>
          <cell r="F16222">
            <v>1.7000000000000001E-2</v>
          </cell>
          <cell r="G16222" t="str">
            <v>No</v>
          </cell>
        </row>
        <row r="16223">
          <cell r="A16223" t="str">
            <v>MYL11</v>
          </cell>
          <cell r="C16223">
            <v>17</v>
          </cell>
          <cell r="D16223">
            <v>16</v>
          </cell>
          <cell r="E16223">
            <v>958</v>
          </cell>
          <cell r="F16223">
            <v>1.7000000000000001E-2</v>
          </cell>
          <cell r="G16223" t="str">
            <v>No</v>
          </cell>
        </row>
        <row r="16224">
          <cell r="A16224" t="str">
            <v>LTC4S</v>
          </cell>
          <cell r="C16224">
            <v>17</v>
          </cell>
          <cell r="D16224">
            <v>16</v>
          </cell>
          <cell r="E16224">
            <v>958</v>
          </cell>
          <cell r="F16224">
            <v>1.7000000000000001E-2</v>
          </cell>
          <cell r="G16224" t="str">
            <v>No</v>
          </cell>
        </row>
        <row r="16225">
          <cell r="A16225" t="str">
            <v>INO80B</v>
          </cell>
          <cell r="C16225">
            <v>17</v>
          </cell>
          <cell r="D16225">
            <v>16</v>
          </cell>
          <cell r="E16225">
            <v>958</v>
          </cell>
          <cell r="F16225">
            <v>1.7000000000000001E-2</v>
          </cell>
          <cell r="G16225" t="str">
            <v>No</v>
          </cell>
        </row>
        <row r="16226">
          <cell r="A16226" t="str">
            <v>TUBA3FP</v>
          </cell>
          <cell r="C16226">
            <v>10</v>
          </cell>
          <cell r="D16226">
            <v>8</v>
          </cell>
          <cell r="E16226">
            <v>479</v>
          </cell>
          <cell r="F16226">
            <v>1.7000000000000001E-2</v>
          </cell>
          <cell r="G16226" t="str">
            <v>No</v>
          </cell>
        </row>
        <row r="16227">
          <cell r="A16227" t="str">
            <v>CRKL</v>
          </cell>
          <cell r="C16227">
            <v>16</v>
          </cell>
          <cell r="D16227">
            <v>16</v>
          </cell>
          <cell r="E16227">
            <v>958</v>
          </cell>
          <cell r="F16227">
            <v>1.7000000000000001E-2</v>
          </cell>
          <cell r="G16227" t="str">
            <v>Yes</v>
          </cell>
        </row>
        <row r="16228">
          <cell r="A16228" t="str">
            <v>ALG5</v>
          </cell>
          <cell r="C16228">
            <v>18</v>
          </cell>
          <cell r="D16228">
            <v>16</v>
          </cell>
          <cell r="E16228">
            <v>958</v>
          </cell>
          <cell r="F16228">
            <v>1.7000000000000001E-2</v>
          </cell>
          <cell r="G16228" t="str">
            <v>No</v>
          </cell>
        </row>
        <row r="16229">
          <cell r="A16229" t="str">
            <v>TALDO1</v>
          </cell>
          <cell r="C16229">
            <v>16</v>
          </cell>
          <cell r="D16229">
            <v>16</v>
          </cell>
          <cell r="E16229">
            <v>958</v>
          </cell>
          <cell r="F16229">
            <v>1.7000000000000001E-2</v>
          </cell>
          <cell r="G16229" t="str">
            <v>No</v>
          </cell>
        </row>
        <row r="16230">
          <cell r="A16230" t="str">
            <v>GNRHR</v>
          </cell>
          <cell r="C16230">
            <v>17</v>
          </cell>
          <cell r="D16230">
            <v>16</v>
          </cell>
          <cell r="E16230">
            <v>958</v>
          </cell>
          <cell r="F16230">
            <v>1.7000000000000001E-2</v>
          </cell>
          <cell r="G16230" t="str">
            <v>No</v>
          </cell>
        </row>
        <row r="16231">
          <cell r="A16231" t="str">
            <v>LLPH</v>
          </cell>
          <cell r="C16231">
            <v>16</v>
          </cell>
          <cell r="D16231">
            <v>16</v>
          </cell>
          <cell r="E16231">
            <v>958</v>
          </cell>
          <cell r="F16231">
            <v>1.7000000000000001E-2</v>
          </cell>
          <cell r="G16231" t="str">
            <v>No</v>
          </cell>
        </row>
        <row r="16232">
          <cell r="A16232" t="str">
            <v>NABP2</v>
          </cell>
          <cell r="C16232">
            <v>16</v>
          </cell>
          <cell r="D16232">
            <v>16</v>
          </cell>
          <cell r="E16232">
            <v>958</v>
          </cell>
          <cell r="F16232">
            <v>1.7000000000000001E-2</v>
          </cell>
          <cell r="G16232" t="str">
            <v>No</v>
          </cell>
        </row>
        <row r="16233">
          <cell r="A16233" t="str">
            <v>DNAL4</v>
          </cell>
          <cell r="C16233">
            <v>8</v>
          </cell>
          <cell r="D16233">
            <v>8</v>
          </cell>
          <cell r="E16233">
            <v>479</v>
          </cell>
          <cell r="F16233">
            <v>1.7000000000000001E-2</v>
          </cell>
          <cell r="G16233" t="str">
            <v>No</v>
          </cell>
        </row>
        <row r="16234">
          <cell r="A16234" t="str">
            <v>ABHD14A-ACY1</v>
          </cell>
          <cell r="C16234">
            <v>8</v>
          </cell>
          <cell r="D16234">
            <v>8</v>
          </cell>
          <cell r="E16234">
            <v>479</v>
          </cell>
          <cell r="F16234">
            <v>1.7000000000000001E-2</v>
          </cell>
          <cell r="G16234" t="str">
            <v>No</v>
          </cell>
        </row>
        <row r="16235">
          <cell r="A16235" t="str">
            <v>ICMT</v>
          </cell>
          <cell r="C16235">
            <v>18</v>
          </cell>
          <cell r="D16235">
            <v>16</v>
          </cell>
          <cell r="E16235">
            <v>958</v>
          </cell>
          <cell r="F16235">
            <v>1.7000000000000001E-2</v>
          </cell>
          <cell r="G16235" t="str">
            <v>No</v>
          </cell>
        </row>
        <row r="16236">
          <cell r="A16236" t="str">
            <v>VASH1</v>
          </cell>
          <cell r="C16236">
            <v>16</v>
          </cell>
          <cell r="D16236">
            <v>16</v>
          </cell>
          <cell r="E16236">
            <v>958</v>
          </cell>
          <cell r="F16236">
            <v>1.7000000000000001E-2</v>
          </cell>
          <cell r="G16236" t="str">
            <v>No</v>
          </cell>
        </row>
        <row r="16237">
          <cell r="A16237" t="str">
            <v>IDH3A</v>
          </cell>
          <cell r="C16237">
            <v>16</v>
          </cell>
          <cell r="D16237">
            <v>16</v>
          </cell>
          <cell r="E16237">
            <v>958</v>
          </cell>
          <cell r="F16237">
            <v>1.7000000000000001E-2</v>
          </cell>
          <cell r="G16237" t="str">
            <v>No</v>
          </cell>
        </row>
        <row r="16238">
          <cell r="A16238" t="str">
            <v>PRL</v>
          </cell>
          <cell r="C16238">
            <v>16</v>
          </cell>
          <cell r="D16238">
            <v>16</v>
          </cell>
          <cell r="E16238">
            <v>958</v>
          </cell>
          <cell r="F16238">
            <v>1.7000000000000001E-2</v>
          </cell>
          <cell r="G16238" t="str">
            <v>No</v>
          </cell>
        </row>
        <row r="16239">
          <cell r="A16239" t="str">
            <v>KLHDC2</v>
          </cell>
          <cell r="C16239">
            <v>17</v>
          </cell>
          <cell r="D16239">
            <v>16</v>
          </cell>
          <cell r="E16239">
            <v>958</v>
          </cell>
          <cell r="F16239">
            <v>1.7000000000000001E-2</v>
          </cell>
          <cell r="G16239" t="str">
            <v>No</v>
          </cell>
        </row>
        <row r="16240">
          <cell r="A16240" t="str">
            <v>RBMS2</v>
          </cell>
          <cell r="C16240">
            <v>16</v>
          </cell>
          <cell r="D16240">
            <v>16</v>
          </cell>
          <cell r="E16240">
            <v>958</v>
          </cell>
          <cell r="F16240">
            <v>1.7000000000000001E-2</v>
          </cell>
          <cell r="G16240" t="str">
            <v>No</v>
          </cell>
        </row>
        <row r="16241">
          <cell r="A16241" t="str">
            <v>FAM168B</v>
          </cell>
          <cell r="C16241">
            <v>16</v>
          </cell>
          <cell r="D16241">
            <v>16</v>
          </cell>
          <cell r="E16241">
            <v>958</v>
          </cell>
          <cell r="F16241">
            <v>1.7000000000000001E-2</v>
          </cell>
          <cell r="G16241" t="str">
            <v>No</v>
          </cell>
        </row>
        <row r="16242">
          <cell r="A16242" t="str">
            <v>PCED1B</v>
          </cell>
          <cell r="C16242">
            <v>16</v>
          </cell>
          <cell r="D16242">
            <v>16</v>
          </cell>
          <cell r="E16242">
            <v>958</v>
          </cell>
          <cell r="F16242">
            <v>1.7000000000000001E-2</v>
          </cell>
          <cell r="G16242" t="str">
            <v>No</v>
          </cell>
        </row>
        <row r="16243">
          <cell r="A16243" t="str">
            <v>PSMD4</v>
          </cell>
          <cell r="C16243">
            <v>17</v>
          </cell>
          <cell r="D16243">
            <v>16</v>
          </cell>
          <cell r="E16243">
            <v>958</v>
          </cell>
          <cell r="F16243">
            <v>1.7000000000000001E-2</v>
          </cell>
          <cell r="G16243" t="str">
            <v>No</v>
          </cell>
        </row>
        <row r="16244">
          <cell r="A16244" t="str">
            <v>MRPL13</v>
          </cell>
          <cell r="C16244">
            <v>16</v>
          </cell>
          <cell r="D16244">
            <v>16</v>
          </cell>
          <cell r="E16244">
            <v>958</v>
          </cell>
          <cell r="F16244">
            <v>1.7000000000000001E-2</v>
          </cell>
          <cell r="G16244" t="str">
            <v>No</v>
          </cell>
        </row>
        <row r="16245">
          <cell r="A16245" t="str">
            <v>TMEM42</v>
          </cell>
          <cell r="C16245">
            <v>17</v>
          </cell>
          <cell r="D16245">
            <v>16</v>
          </cell>
          <cell r="E16245">
            <v>958</v>
          </cell>
          <cell r="F16245">
            <v>1.7000000000000001E-2</v>
          </cell>
          <cell r="G16245" t="str">
            <v>No</v>
          </cell>
        </row>
        <row r="16246">
          <cell r="A16246" t="str">
            <v>PSMC5</v>
          </cell>
          <cell r="C16246">
            <v>18</v>
          </cell>
          <cell r="D16246">
            <v>16</v>
          </cell>
          <cell r="E16246">
            <v>958</v>
          </cell>
          <cell r="F16246">
            <v>1.7000000000000001E-2</v>
          </cell>
          <cell r="G16246" t="str">
            <v>No</v>
          </cell>
        </row>
        <row r="16247">
          <cell r="A16247" t="str">
            <v>QKI</v>
          </cell>
          <cell r="C16247">
            <v>18</v>
          </cell>
          <cell r="D16247">
            <v>16</v>
          </cell>
          <cell r="E16247">
            <v>958</v>
          </cell>
          <cell r="F16247">
            <v>1.7000000000000001E-2</v>
          </cell>
          <cell r="G16247" t="str">
            <v>Yes</v>
          </cell>
        </row>
        <row r="16248">
          <cell r="A16248" t="str">
            <v>NF1P4</v>
          </cell>
          <cell r="C16248">
            <v>8</v>
          </cell>
          <cell r="D16248">
            <v>8</v>
          </cell>
          <cell r="E16248">
            <v>479</v>
          </cell>
          <cell r="F16248">
            <v>1.7000000000000001E-2</v>
          </cell>
          <cell r="G16248" t="str">
            <v>No</v>
          </cell>
        </row>
        <row r="16249">
          <cell r="A16249" t="str">
            <v>HAX1</v>
          </cell>
          <cell r="C16249">
            <v>17</v>
          </cell>
          <cell r="D16249">
            <v>16</v>
          </cell>
          <cell r="E16249">
            <v>958</v>
          </cell>
          <cell r="F16249">
            <v>1.7000000000000001E-2</v>
          </cell>
          <cell r="G16249" t="str">
            <v>No</v>
          </cell>
        </row>
        <row r="16250">
          <cell r="A16250" t="str">
            <v>TMDD1</v>
          </cell>
          <cell r="C16250">
            <v>9</v>
          </cell>
          <cell r="D16250">
            <v>8</v>
          </cell>
          <cell r="E16250">
            <v>479</v>
          </cell>
          <cell r="F16250">
            <v>1.7000000000000001E-2</v>
          </cell>
          <cell r="G16250" t="str">
            <v>No</v>
          </cell>
        </row>
        <row r="16251">
          <cell r="A16251" t="str">
            <v>TECR</v>
          </cell>
          <cell r="C16251">
            <v>16</v>
          </cell>
          <cell r="D16251">
            <v>16</v>
          </cell>
          <cell r="E16251">
            <v>958</v>
          </cell>
          <cell r="F16251">
            <v>1.7000000000000001E-2</v>
          </cell>
          <cell r="G16251" t="str">
            <v>No</v>
          </cell>
        </row>
        <row r="16252">
          <cell r="A16252" t="str">
            <v>CTSO</v>
          </cell>
          <cell r="C16252">
            <v>17</v>
          </cell>
          <cell r="D16252">
            <v>16</v>
          </cell>
          <cell r="E16252">
            <v>958</v>
          </cell>
          <cell r="F16252">
            <v>1.7000000000000001E-2</v>
          </cell>
          <cell r="G16252" t="str">
            <v>No</v>
          </cell>
        </row>
        <row r="16253">
          <cell r="A16253" t="str">
            <v>MARCHF9</v>
          </cell>
          <cell r="C16253">
            <v>17</v>
          </cell>
          <cell r="D16253">
            <v>16</v>
          </cell>
          <cell r="E16253">
            <v>958</v>
          </cell>
          <cell r="F16253">
            <v>1.7000000000000001E-2</v>
          </cell>
          <cell r="G16253" t="str">
            <v>No</v>
          </cell>
        </row>
        <row r="16254">
          <cell r="A16254" t="str">
            <v>CHST11</v>
          </cell>
          <cell r="C16254">
            <v>16</v>
          </cell>
          <cell r="D16254">
            <v>16</v>
          </cell>
          <cell r="E16254">
            <v>958</v>
          </cell>
          <cell r="F16254">
            <v>1.7000000000000001E-2</v>
          </cell>
          <cell r="G16254" t="str">
            <v>No</v>
          </cell>
        </row>
        <row r="16255">
          <cell r="A16255" t="str">
            <v>C1ORF43</v>
          </cell>
          <cell r="C16255">
            <v>17</v>
          </cell>
          <cell r="D16255">
            <v>16</v>
          </cell>
          <cell r="E16255">
            <v>958</v>
          </cell>
          <cell r="F16255">
            <v>1.7000000000000001E-2</v>
          </cell>
          <cell r="G16255" t="str">
            <v>No</v>
          </cell>
        </row>
        <row r="16256">
          <cell r="A16256" t="str">
            <v>C1ORF50</v>
          </cell>
          <cell r="C16256">
            <v>16</v>
          </cell>
          <cell r="D16256">
            <v>16</v>
          </cell>
          <cell r="E16256">
            <v>958</v>
          </cell>
          <cell r="F16256">
            <v>1.7000000000000001E-2</v>
          </cell>
          <cell r="G16256" t="str">
            <v>No</v>
          </cell>
        </row>
        <row r="16257">
          <cell r="A16257" t="str">
            <v>RP2</v>
          </cell>
          <cell r="C16257">
            <v>17</v>
          </cell>
          <cell r="D16257">
            <v>16</v>
          </cell>
          <cell r="E16257">
            <v>958</v>
          </cell>
          <cell r="F16257">
            <v>1.7000000000000001E-2</v>
          </cell>
          <cell r="G16257" t="str">
            <v>No</v>
          </cell>
        </row>
        <row r="16258">
          <cell r="A16258" t="str">
            <v>IGHV2-70</v>
          </cell>
          <cell r="C16258">
            <v>21</v>
          </cell>
          <cell r="D16258">
            <v>8</v>
          </cell>
          <cell r="E16258">
            <v>479</v>
          </cell>
          <cell r="F16258">
            <v>1.7000000000000001E-2</v>
          </cell>
          <cell r="G16258" t="str">
            <v>No</v>
          </cell>
        </row>
        <row r="16259">
          <cell r="A16259" t="str">
            <v>ANP32A</v>
          </cell>
          <cell r="C16259">
            <v>17</v>
          </cell>
          <cell r="D16259">
            <v>16</v>
          </cell>
          <cell r="E16259">
            <v>958</v>
          </cell>
          <cell r="F16259">
            <v>1.7000000000000001E-2</v>
          </cell>
          <cell r="G16259" t="str">
            <v>No</v>
          </cell>
        </row>
        <row r="16260">
          <cell r="A16260" t="str">
            <v>SELENOW</v>
          </cell>
          <cell r="C16260">
            <v>8</v>
          </cell>
          <cell r="D16260">
            <v>8</v>
          </cell>
          <cell r="E16260">
            <v>479</v>
          </cell>
          <cell r="F16260">
            <v>1.7000000000000001E-2</v>
          </cell>
          <cell r="G16260" t="str">
            <v>No</v>
          </cell>
        </row>
        <row r="16261">
          <cell r="A16261" t="str">
            <v>TOMM40L</v>
          </cell>
          <cell r="C16261">
            <v>16</v>
          </cell>
          <cell r="D16261">
            <v>16</v>
          </cell>
          <cell r="E16261">
            <v>958</v>
          </cell>
          <cell r="F16261">
            <v>1.7000000000000001E-2</v>
          </cell>
          <cell r="G16261" t="str">
            <v>No</v>
          </cell>
        </row>
        <row r="16262">
          <cell r="A16262" t="str">
            <v>CRYAA</v>
          </cell>
          <cell r="C16262">
            <v>19</v>
          </cell>
          <cell r="D16262">
            <v>16</v>
          </cell>
          <cell r="E16262">
            <v>958</v>
          </cell>
          <cell r="F16262">
            <v>1.7000000000000001E-2</v>
          </cell>
          <cell r="G16262" t="str">
            <v>No</v>
          </cell>
        </row>
        <row r="16263">
          <cell r="A16263" t="str">
            <v>PRADC1</v>
          </cell>
          <cell r="C16263">
            <v>17</v>
          </cell>
          <cell r="D16263">
            <v>16</v>
          </cell>
          <cell r="E16263">
            <v>958</v>
          </cell>
          <cell r="F16263">
            <v>1.7000000000000001E-2</v>
          </cell>
          <cell r="G16263" t="str">
            <v>No</v>
          </cell>
        </row>
        <row r="16264">
          <cell r="A16264" t="str">
            <v>IGLV8-61</v>
          </cell>
          <cell r="C16264">
            <v>9</v>
          </cell>
          <cell r="D16264">
            <v>8</v>
          </cell>
          <cell r="E16264">
            <v>479</v>
          </cell>
          <cell r="F16264">
            <v>1.7000000000000001E-2</v>
          </cell>
          <cell r="G16264" t="str">
            <v>No</v>
          </cell>
        </row>
        <row r="16265">
          <cell r="A16265" t="str">
            <v>MT1B</v>
          </cell>
          <cell r="C16265">
            <v>16</v>
          </cell>
          <cell r="D16265">
            <v>16</v>
          </cell>
          <cell r="E16265">
            <v>958</v>
          </cell>
          <cell r="F16265">
            <v>1.7000000000000001E-2</v>
          </cell>
          <cell r="G16265" t="str">
            <v>No</v>
          </cell>
        </row>
        <row r="16266">
          <cell r="A16266" t="str">
            <v>MRPS28</v>
          </cell>
          <cell r="C16266">
            <v>16</v>
          </cell>
          <cell r="D16266">
            <v>16</v>
          </cell>
          <cell r="E16266">
            <v>958</v>
          </cell>
          <cell r="F16266">
            <v>1.7000000000000001E-2</v>
          </cell>
          <cell r="G16266" t="str">
            <v>No</v>
          </cell>
        </row>
        <row r="16267">
          <cell r="A16267" t="str">
            <v>PSPC1</v>
          </cell>
          <cell r="C16267">
            <v>20</v>
          </cell>
          <cell r="D16267">
            <v>16</v>
          </cell>
          <cell r="E16267">
            <v>958</v>
          </cell>
          <cell r="F16267">
            <v>1.7000000000000001E-2</v>
          </cell>
          <cell r="G16267" t="str">
            <v>No</v>
          </cell>
        </row>
        <row r="16268">
          <cell r="A16268" t="str">
            <v>IFT27</v>
          </cell>
          <cell r="C16268">
            <v>16</v>
          </cell>
          <cell r="D16268">
            <v>16</v>
          </cell>
          <cell r="E16268">
            <v>958</v>
          </cell>
          <cell r="F16268">
            <v>1.7000000000000001E-2</v>
          </cell>
          <cell r="G16268" t="str">
            <v>No</v>
          </cell>
        </row>
        <row r="16269">
          <cell r="A16269" t="str">
            <v>OR1G1</v>
          </cell>
          <cell r="C16269">
            <v>18</v>
          </cell>
          <cell r="D16269">
            <v>16</v>
          </cell>
          <cell r="E16269">
            <v>958</v>
          </cell>
          <cell r="F16269">
            <v>1.7000000000000001E-2</v>
          </cell>
          <cell r="G16269" t="str">
            <v>No</v>
          </cell>
        </row>
        <row r="16270">
          <cell r="A16270" t="str">
            <v>MSANTD3</v>
          </cell>
          <cell r="C16270">
            <v>16</v>
          </cell>
          <cell r="D16270">
            <v>16</v>
          </cell>
          <cell r="E16270">
            <v>958</v>
          </cell>
          <cell r="F16270">
            <v>1.7000000000000001E-2</v>
          </cell>
          <cell r="G16270" t="str">
            <v>No</v>
          </cell>
        </row>
        <row r="16271">
          <cell r="A16271" t="str">
            <v>MAP2K5</v>
          </cell>
          <cell r="C16271">
            <v>16</v>
          </cell>
          <cell r="D16271">
            <v>16</v>
          </cell>
          <cell r="E16271">
            <v>958</v>
          </cell>
          <cell r="F16271">
            <v>1.7000000000000001E-2</v>
          </cell>
          <cell r="G16271" t="str">
            <v>No</v>
          </cell>
        </row>
        <row r="16272">
          <cell r="A16272" t="str">
            <v>C8ORF82</v>
          </cell>
          <cell r="C16272">
            <v>18</v>
          </cell>
          <cell r="D16272">
            <v>16</v>
          </cell>
          <cell r="E16272">
            <v>958</v>
          </cell>
          <cell r="F16272">
            <v>1.7000000000000001E-2</v>
          </cell>
          <cell r="G16272" t="str">
            <v>No</v>
          </cell>
        </row>
        <row r="16273">
          <cell r="A16273" t="str">
            <v>PITPNB</v>
          </cell>
          <cell r="C16273">
            <v>17</v>
          </cell>
          <cell r="D16273">
            <v>16</v>
          </cell>
          <cell r="E16273">
            <v>958</v>
          </cell>
          <cell r="F16273">
            <v>1.7000000000000001E-2</v>
          </cell>
          <cell r="G16273" t="str">
            <v>No</v>
          </cell>
        </row>
        <row r="16274">
          <cell r="A16274" t="str">
            <v>TMED1</v>
          </cell>
          <cell r="C16274">
            <v>17</v>
          </cell>
          <cell r="D16274">
            <v>16</v>
          </cell>
          <cell r="E16274">
            <v>958</v>
          </cell>
          <cell r="F16274">
            <v>1.7000000000000001E-2</v>
          </cell>
          <cell r="G16274" t="str">
            <v>No</v>
          </cell>
        </row>
        <row r="16275">
          <cell r="A16275" t="str">
            <v>SCNM1</v>
          </cell>
          <cell r="C16275">
            <v>16</v>
          </cell>
          <cell r="D16275">
            <v>16</v>
          </cell>
          <cell r="E16275">
            <v>958</v>
          </cell>
          <cell r="F16275">
            <v>1.7000000000000001E-2</v>
          </cell>
          <cell r="G16275" t="str">
            <v>No</v>
          </cell>
        </row>
        <row r="16276">
          <cell r="A16276" t="str">
            <v>GAP43</v>
          </cell>
          <cell r="C16276">
            <v>17</v>
          </cell>
          <cell r="D16276">
            <v>16</v>
          </cell>
          <cell r="E16276">
            <v>958</v>
          </cell>
          <cell r="F16276">
            <v>1.7000000000000001E-2</v>
          </cell>
          <cell r="G16276" t="str">
            <v>No</v>
          </cell>
        </row>
        <row r="16277">
          <cell r="A16277" t="str">
            <v>CRYGD</v>
          </cell>
          <cell r="C16277">
            <v>16</v>
          </cell>
          <cell r="D16277">
            <v>16</v>
          </cell>
          <cell r="E16277">
            <v>958</v>
          </cell>
          <cell r="F16277">
            <v>1.7000000000000001E-2</v>
          </cell>
          <cell r="G16277" t="str">
            <v>No</v>
          </cell>
        </row>
        <row r="16278">
          <cell r="A16278" t="str">
            <v>HES7</v>
          </cell>
          <cell r="C16278">
            <v>16</v>
          </cell>
          <cell r="D16278">
            <v>16</v>
          </cell>
          <cell r="E16278">
            <v>958</v>
          </cell>
          <cell r="F16278">
            <v>1.7000000000000001E-2</v>
          </cell>
          <cell r="G16278" t="str">
            <v>No</v>
          </cell>
        </row>
        <row r="16279">
          <cell r="A16279" t="str">
            <v>NOS2P1</v>
          </cell>
          <cell r="C16279">
            <v>8</v>
          </cell>
          <cell r="D16279">
            <v>8</v>
          </cell>
          <cell r="E16279">
            <v>479</v>
          </cell>
          <cell r="F16279">
            <v>1.7000000000000001E-2</v>
          </cell>
          <cell r="G16279" t="str">
            <v>No</v>
          </cell>
        </row>
        <row r="16280">
          <cell r="A16280" t="str">
            <v>IGHV1-45</v>
          </cell>
          <cell r="C16280">
            <v>8</v>
          </cell>
          <cell r="D16280">
            <v>8</v>
          </cell>
          <cell r="E16280">
            <v>479</v>
          </cell>
          <cell r="F16280">
            <v>1.7000000000000001E-2</v>
          </cell>
          <cell r="G16280" t="str">
            <v>No</v>
          </cell>
        </row>
        <row r="16281">
          <cell r="A16281" t="str">
            <v>LINC02903</v>
          </cell>
          <cell r="C16281">
            <v>8</v>
          </cell>
          <cell r="D16281">
            <v>8</v>
          </cell>
          <cell r="E16281">
            <v>479</v>
          </cell>
          <cell r="F16281">
            <v>1.7000000000000001E-2</v>
          </cell>
          <cell r="G16281" t="str">
            <v>No</v>
          </cell>
        </row>
        <row r="16282">
          <cell r="A16282" t="str">
            <v>MYOCOS</v>
          </cell>
          <cell r="C16282">
            <v>8</v>
          </cell>
          <cell r="D16282">
            <v>8</v>
          </cell>
          <cell r="E16282">
            <v>479</v>
          </cell>
          <cell r="F16282">
            <v>1.7000000000000001E-2</v>
          </cell>
          <cell r="G16282" t="str">
            <v>No</v>
          </cell>
        </row>
        <row r="16283">
          <cell r="A16283" t="str">
            <v>BCAP29</v>
          </cell>
          <cell r="C16283">
            <v>19</v>
          </cell>
          <cell r="D16283">
            <v>16</v>
          </cell>
          <cell r="E16283">
            <v>958</v>
          </cell>
          <cell r="F16283">
            <v>1.7000000000000001E-2</v>
          </cell>
          <cell r="G16283" t="str">
            <v>No</v>
          </cell>
        </row>
        <row r="16284">
          <cell r="A16284" t="str">
            <v>GCH1</v>
          </cell>
          <cell r="C16284">
            <v>16</v>
          </cell>
          <cell r="D16284">
            <v>16</v>
          </cell>
          <cell r="E16284">
            <v>958</v>
          </cell>
          <cell r="F16284">
            <v>1.7000000000000001E-2</v>
          </cell>
          <cell r="G16284" t="str">
            <v>No</v>
          </cell>
        </row>
        <row r="16285">
          <cell r="A16285" t="str">
            <v>YWHAQ</v>
          </cell>
          <cell r="C16285">
            <v>16</v>
          </cell>
          <cell r="D16285">
            <v>16</v>
          </cell>
          <cell r="E16285">
            <v>958</v>
          </cell>
          <cell r="F16285">
            <v>1.7000000000000001E-2</v>
          </cell>
          <cell r="G16285" t="str">
            <v>No</v>
          </cell>
        </row>
        <row r="16286">
          <cell r="A16286" t="str">
            <v>YWHAZ</v>
          </cell>
          <cell r="C16286">
            <v>16</v>
          </cell>
          <cell r="D16286">
            <v>16</v>
          </cell>
          <cell r="E16286">
            <v>958</v>
          </cell>
          <cell r="F16286">
            <v>1.7000000000000001E-2</v>
          </cell>
          <cell r="G16286" t="str">
            <v>No</v>
          </cell>
        </row>
        <row r="16287">
          <cell r="A16287" t="str">
            <v>TAF11</v>
          </cell>
          <cell r="C16287">
            <v>16</v>
          </cell>
          <cell r="D16287">
            <v>16</v>
          </cell>
          <cell r="E16287">
            <v>958</v>
          </cell>
          <cell r="F16287">
            <v>1.7000000000000001E-2</v>
          </cell>
          <cell r="G16287" t="str">
            <v>No</v>
          </cell>
        </row>
        <row r="16288">
          <cell r="A16288" t="str">
            <v>ASB9</v>
          </cell>
          <cell r="C16288">
            <v>16</v>
          </cell>
          <cell r="D16288">
            <v>16</v>
          </cell>
          <cell r="E16288">
            <v>958</v>
          </cell>
          <cell r="F16288">
            <v>1.7000000000000001E-2</v>
          </cell>
          <cell r="G16288" t="str">
            <v>No</v>
          </cell>
        </row>
        <row r="16289">
          <cell r="A16289" t="str">
            <v>PRR23B</v>
          </cell>
          <cell r="C16289">
            <v>17</v>
          </cell>
          <cell r="D16289">
            <v>16</v>
          </cell>
          <cell r="E16289">
            <v>958</v>
          </cell>
          <cell r="F16289">
            <v>1.7000000000000001E-2</v>
          </cell>
          <cell r="G16289" t="str">
            <v>No</v>
          </cell>
        </row>
        <row r="16290">
          <cell r="A16290" t="str">
            <v>DEFB118</v>
          </cell>
          <cell r="C16290">
            <v>16</v>
          </cell>
          <cell r="D16290">
            <v>16</v>
          </cell>
          <cell r="E16290">
            <v>958</v>
          </cell>
          <cell r="F16290">
            <v>1.7000000000000001E-2</v>
          </cell>
          <cell r="G16290" t="str">
            <v>No</v>
          </cell>
        </row>
        <row r="16291">
          <cell r="A16291" t="str">
            <v>ESRRA</v>
          </cell>
          <cell r="C16291">
            <v>22</v>
          </cell>
          <cell r="D16291">
            <v>16</v>
          </cell>
          <cell r="E16291">
            <v>958</v>
          </cell>
          <cell r="F16291">
            <v>1.7000000000000001E-2</v>
          </cell>
          <cell r="G16291" t="str">
            <v>No</v>
          </cell>
        </row>
        <row r="16292">
          <cell r="A16292" t="str">
            <v>TBC1D3P2</v>
          </cell>
          <cell r="C16292">
            <v>8</v>
          </cell>
          <cell r="D16292">
            <v>8</v>
          </cell>
          <cell r="E16292">
            <v>479</v>
          </cell>
          <cell r="F16292">
            <v>1.7000000000000001E-2</v>
          </cell>
          <cell r="G16292" t="str">
            <v>No</v>
          </cell>
        </row>
        <row r="16293">
          <cell r="A16293" t="str">
            <v>TBC1D3P3</v>
          </cell>
          <cell r="C16293">
            <v>8</v>
          </cell>
          <cell r="D16293">
            <v>8</v>
          </cell>
          <cell r="E16293">
            <v>479</v>
          </cell>
          <cell r="F16293">
            <v>1.7000000000000001E-2</v>
          </cell>
          <cell r="G16293" t="str">
            <v>No</v>
          </cell>
        </row>
        <row r="16294">
          <cell r="A16294" t="str">
            <v>ASPA</v>
          </cell>
          <cell r="C16294">
            <v>18</v>
          </cell>
          <cell r="D16294">
            <v>16</v>
          </cell>
          <cell r="E16294">
            <v>958</v>
          </cell>
          <cell r="F16294">
            <v>1.7000000000000001E-2</v>
          </cell>
          <cell r="G16294" t="str">
            <v>No</v>
          </cell>
        </row>
        <row r="16295">
          <cell r="A16295" t="str">
            <v>RCVRN</v>
          </cell>
          <cell r="C16295">
            <v>16</v>
          </cell>
          <cell r="D16295">
            <v>16</v>
          </cell>
          <cell r="E16295">
            <v>958</v>
          </cell>
          <cell r="F16295">
            <v>1.7000000000000001E-2</v>
          </cell>
          <cell r="G16295" t="str">
            <v>No</v>
          </cell>
        </row>
        <row r="16296">
          <cell r="A16296" t="str">
            <v>CBLN2</v>
          </cell>
          <cell r="C16296">
            <v>17</v>
          </cell>
          <cell r="D16296">
            <v>16</v>
          </cell>
          <cell r="E16296">
            <v>958</v>
          </cell>
          <cell r="F16296">
            <v>1.7000000000000001E-2</v>
          </cell>
          <cell r="G16296" t="str">
            <v>No</v>
          </cell>
        </row>
        <row r="16297">
          <cell r="A16297" t="str">
            <v>PRMT8</v>
          </cell>
          <cell r="C16297">
            <v>20</v>
          </cell>
          <cell r="D16297">
            <v>16</v>
          </cell>
          <cell r="E16297">
            <v>958</v>
          </cell>
          <cell r="F16297">
            <v>1.7000000000000001E-2</v>
          </cell>
          <cell r="G16297" t="str">
            <v>No</v>
          </cell>
        </row>
        <row r="16298">
          <cell r="A16298" t="str">
            <v>DNAJC5G</v>
          </cell>
          <cell r="C16298">
            <v>16</v>
          </cell>
          <cell r="D16298">
            <v>16</v>
          </cell>
          <cell r="E16298">
            <v>958</v>
          </cell>
          <cell r="F16298">
            <v>1.7000000000000001E-2</v>
          </cell>
          <cell r="G16298" t="str">
            <v>No</v>
          </cell>
        </row>
        <row r="16299">
          <cell r="A16299" t="str">
            <v>DNAJC5B</v>
          </cell>
          <cell r="C16299">
            <v>16</v>
          </cell>
          <cell r="D16299">
            <v>16</v>
          </cell>
          <cell r="E16299">
            <v>958</v>
          </cell>
          <cell r="F16299">
            <v>1.7000000000000001E-2</v>
          </cell>
          <cell r="G16299" t="str">
            <v>No</v>
          </cell>
        </row>
        <row r="16300">
          <cell r="A16300" t="str">
            <v>TMEM144</v>
          </cell>
          <cell r="C16300">
            <v>17</v>
          </cell>
          <cell r="D16300">
            <v>16</v>
          </cell>
          <cell r="E16300">
            <v>958</v>
          </cell>
          <cell r="F16300">
            <v>1.7000000000000001E-2</v>
          </cell>
          <cell r="G16300" t="str">
            <v>No</v>
          </cell>
        </row>
        <row r="16301">
          <cell r="A16301" t="str">
            <v>TMEM125</v>
          </cell>
          <cell r="C16301">
            <v>16</v>
          </cell>
          <cell r="D16301">
            <v>16</v>
          </cell>
          <cell r="E16301">
            <v>958</v>
          </cell>
          <cell r="F16301">
            <v>1.7000000000000001E-2</v>
          </cell>
          <cell r="G16301" t="str">
            <v>No</v>
          </cell>
        </row>
        <row r="16302">
          <cell r="A16302" t="str">
            <v>DNAJC17</v>
          </cell>
          <cell r="C16302">
            <v>16</v>
          </cell>
          <cell r="D16302">
            <v>16</v>
          </cell>
          <cell r="E16302">
            <v>958</v>
          </cell>
          <cell r="F16302">
            <v>1.7000000000000001E-2</v>
          </cell>
          <cell r="G16302" t="str">
            <v>No</v>
          </cell>
        </row>
        <row r="16303">
          <cell r="A16303" t="str">
            <v>PDGFA</v>
          </cell>
          <cell r="C16303">
            <v>8</v>
          </cell>
          <cell r="D16303">
            <v>8</v>
          </cell>
          <cell r="E16303">
            <v>479</v>
          </cell>
          <cell r="F16303">
            <v>1.7000000000000001E-2</v>
          </cell>
          <cell r="G16303" t="str">
            <v>No</v>
          </cell>
        </row>
        <row r="16304">
          <cell r="A16304" t="str">
            <v>TMEM276</v>
          </cell>
          <cell r="C16304">
            <v>8</v>
          </cell>
          <cell r="D16304">
            <v>8</v>
          </cell>
          <cell r="E16304">
            <v>479</v>
          </cell>
          <cell r="F16304">
            <v>1.7000000000000001E-2</v>
          </cell>
          <cell r="G16304" t="str">
            <v>No</v>
          </cell>
        </row>
        <row r="16305">
          <cell r="A16305" t="str">
            <v>TPST2</v>
          </cell>
          <cell r="C16305">
            <v>17</v>
          </cell>
          <cell r="D16305">
            <v>16</v>
          </cell>
          <cell r="E16305">
            <v>958</v>
          </cell>
          <cell r="F16305">
            <v>1.7000000000000001E-2</v>
          </cell>
          <cell r="G16305" t="str">
            <v>No</v>
          </cell>
        </row>
        <row r="16306">
          <cell r="A16306" t="str">
            <v>PRPS2</v>
          </cell>
          <cell r="C16306">
            <v>16</v>
          </cell>
          <cell r="D16306">
            <v>16</v>
          </cell>
          <cell r="E16306">
            <v>958</v>
          </cell>
          <cell r="F16306">
            <v>1.7000000000000001E-2</v>
          </cell>
          <cell r="G16306" t="str">
            <v>No</v>
          </cell>
        </row>
        <row r="16307">
          <cell r="A16307" t="str">
            <v>DEPP1</v>
          </cell>
          <cell r="C16307">
            <v>16</v>
          </cell>
          <cell r="D16307">
            <v>16</v>
          </cell>
          <cell r="E16307">
            <v>958</v>
          </cell>
          <cell r="F16307">
            <v>1.7000000000000001E-2</v>
          </cell>
          <cell r="G16307" t="str">
            <v>No</v>
          </cell>
        </row>
        <row r="16308">
          <cell r="A16308" t="str">
            <v>TSPAN31</v>
          </cell>
          <cell r="C16308">
            <v>16</v>
          </cell>
          <cell r="D16308">
            <v>16</v>
          </cell>
          <cell r="E16308">
            <v>958</v>
          </cell>
          <cell r="F16308">
            <v>1.7000000000000001E-2</v>
          </cell>
          <cell r="G16308" t="str">
            <v>No</v>
          </cell>
        </row>
        <row r="16309">
          <cell r="A16309" t="str">
            <v>VEGFD</v>
          </cell>
          <cell r="C16309">
            <v>16</v>
          </cell>
          <cell r="D16309">
            <v>16</v>
          </cell>
          <cell r="E16309">
            <v>958</v>
          </cell>
          <cell r="F16309">
            <v>1.7000000000000001E-2</v>
          </cell>
          <cell r="G16309" t="str">
            <v>No</v>
          </cell>
        </row>
        <row r="16310">
          <cell r="A16310" t="str">
            <v>OR5J2</v>
          </cell>
          <cell r="C16310">
            <v>17</v>
          </cell>
          <cell r="D16310">
            <v>16</v>
          </cell>
          <cell r="E16310">
            <v>958</v>
          </cell>
          <cell r="F16310">
            <v>1.7000000000000001E-2</v>
          </cell>
          <cell r="G16310" t="str">
            <v>No</v>
          </cell>
        </row>
        <row r="16311">
          <cell r="A16311" t="str">
            <v>C20ORF141</v>
          </cell>
          <cell r="C16311">
            <v>16</v>
          </cell>
          <cell r="D16311">
            <v>16</v>
          </cell>
          <cell r="E16311">
            <v>958</v>
          </cell>
          <cell r="F16311">
            <v>1.7000000000000001E-2</v>
          </cell>
          <cell r="G16311" t="str">
            <v>No</v>
          </cell>
        </row>
        <row r="16312">
          <cell r="A16312" t="str">
            <v>TMEM242</v>
          </cell>
          <cell r="C16312">
            <v>16</v>
          </cell>
          <cell r="D16312">
            <v>16</v>
          </cell>
          <cell r="E16312">
            <v>958</v>
          </cell>
          <cell r="F16312">
            <v>1.7000000000000001E-2</v>
          </cell>
          <cell r="G16312" t="str">
            <v>No</v>
          </cell>
        </row>
        <row r="16313">
          <cell r="A16313" t="str">
            <v>DPPA2</v>
          </cell>
          <cell r="C16313">
            <v>18</v>
          </cell>
          <cell r="D16313">
            <v>16</v>
          </cell>
          <cell r="E16313">
            <v>958</v>
          </cell>
          <cell r="F16313">
            <v>1.7000000000000001E-2</v>
          </cell>
          <cell r="G16313" t="str">
            <v>No</v>
          </cell>
        </row>
        <row r="16314">
          <cell r="A16314" t="str">
            <v>TMEM202</v>
          </cell>
          <cell r="C16314">
            <v>17</v>
          </cell>
          <cell r="D16314">
            <v>16</v>
          </cell>
          <cell r="E16314">
            <v>958</v>
          </cell>
          <cell r="F16314">
            <v>1.7000000000000001E-2</v>
          </cell>
          <cell r="G16314" t="str">
            <v>No</v>
          </cell>
        </row>
        <row r="16315">
          <cell r="A16315" t="str">
            <v>PABPN1</v>
          </cell>
          <cell r="C16315">
            <v>16</v>
          </cell>
          <cell r="D16315">
            <v>16</v>
          </cell>
          <cell r="E16315">
            <v>958</v>
          </cell>
          <cell r="F16315">
            <v>1.7000000000000001E-2</v>
          </cell>
          <cell r="G16315" t="str">
            <v>No</v>
          </cell>
        </row>
        <row r="16316">
          <cell r="A16316" t="str">
            <v>TRAV9-1</v>
          </cell>
          <cell r="C16316">
            <v>10</v>
          </cell>
          <cell r="D16316">
            <v>8</v>
          </cell>
          <cell r="E16316">
            <v>479</v>
          </cell>
          <cell r="F16316">
            <v>1.7000000000000001E-2</v>
          </cell>
          <cell r="G16316" t="str">
            <v>No</v>
          </cell>
        </row>
        <row r="16317">
          <cell r="A16317" t="str">
            <v>CSNK1A1</v>
          </cell>
          <cell r="C16317">
            <v>18</v>
          </cell>
          <cell r="D16317">
            <v>16</v>
          </cell>
          <cell r="E16317">
            <v>958</v>
          </cell>
          <cell r="F16317">
            <v>1.7000000000000001E-2</v>
          </cell>
          <cell r="G16317" t="str">
            <v>No</v>
          </cell>
        </row>
        <row r="16318">
          <cell r="A16318" t="str">
            <v>FAM216A</v>
          </cell>
          <cell r="C16318">
            <v>17</v>
          </cell>
          <cell r="D16318">
            <v>16</v>
          </cell>
          <cell r="E16318">
            <v>958</v>
          </cell>
          <cell r="F16318">
            <v>1.7000000000000001E-2</v>
          </cell>
          <cell r="G16318" t="str">
            <v>No</v>
          </cell>
        </row>
        <row r="16319">
          <cell r="A16319" t="str">
            <v>VRK1</v>
          </cell>
          <cell r="C16319">
            <v>16</v>
          </cell>
          <cell r="D16319">
            <v>16</v>
          </cell>
          <cell r="E16319">
            <v>958</v>
          </cell>
          <cell r="F16319">
            <v>1.7000000000000001E-2</v>
          </cell>
          <cell r="G16319" t="str">
            <v>No</v>
          </cell>
        </row>
        <row r="16320">
          <cell r="A16320" t="str">
            <v>CITED2</v>
          </cell>
          <cell r="C16320">
            <v>17</v>
          </cell>
          <cell r="D16320">
            <v>16</v>
          </cell>
          <cell r="E16320">
            <v>958</v>
          </cell>
          <cell r="F16320">
            <v>1.7000000000000001E-2</v>
          </cell>
          <cell r="G16320" t="str">
            <v>No</v>
          </cell>
        </row>
        <row r="16321">
          <cell r="A16321" t="str">
            <v>OR4F6</v>
          </cell>
          <cell r="C16321">
            <v>25</v>
          </cell>
          <cell r="D16321">
            <v>16</v>
          </cell>
          <cell r="E16321">
            <v>958</v>
          </cell>
          <cell r="F16321">
            <v>1.7000000000000001E-2</v>
          </cell>
          <cell r="G16321" t="str">
            <v>No</v>
          </cell>
        </row>
        <row r="16322">
          <cell r="A16322" t="str">
            <v>CIART</v>
          </cell>
          <cell r="C16322">
            <v>17</v>
          </cell>
          <cell r="D16322">
            <v>16</v>
          </cell>
          <cell r="E16322">
            <v>958</v>
          </cell>
          <cell r="F16322">
            <v>1.7000000000000001E-2</v>
          </cell>
          <cell r="G16322" t="str">
            <v>No</v>
          </cell>
        </row>
        <row r="16323">
          <cell r="A16323" t="str">
            <v>OPRPN</v>
          </cell>
          <cell r="C16323">
            <v>18</v>
          </cell>
          <cell r="D16323">
            <v>16</v>
          </cell>
          <cell r="E16323">
            <v>958</v>
          </cell>
          <cell r="F16323">
            <v>1.7000000000000001E-2</v>
          </cell>
          <cell r="G16323" t="str">
            <v>No</v>
          </cell>
        </row>
        <row r="16324">
          <cell r="A16324" t="str">
            <v>MYL2</v>
          </cell>
          <cell r="C16324">
            <v>17</v>
          </cell>
          <cell r="D16324">
            <v>16</v>
          </cell>
          <cell r="E16324">
            <v>958</v>
          </cell>
          <cell r="F16324">
            <v>1.7000000000000001E-2</v>
          </cell>
          <cell r="G16324" t="str">
            <v>No</v>
          </cell>
        </row>
        <row r="16325">
          <cell r="A16325" t="str">
            <v>RABAC1</v>
          </cell>
          <cell r="C16325">
            <v>8</v>
          </cell>
          <cell r="D16325">
            <v>8</v>
          </cell>
          <cell r="E16325">
            <v>479</v>
          </cell>
          <cell r="F16325">
            <v>1.7000000000000001E-2</v>
          </cell>
          <cell r="G16325" t="str">
            <v>No</v>
          </cell>
        </row>
        <row r="16326">
          <cell r="A16326" t="str">
            <v>QTRT1</v>
          </cell>
          <cell r="C16326">
            <v>17</v>
          </cell>
          <cell r="D16326">
            <v>16</v>
          </cell>
          <cell r="E16326">
            <v>958</v>
          </cell>
          <cell r="F16326">
            <v>1.7000000000000001E-2</v>
          </cell>
          <cell r="G16326" t="str">
            <v>No</v>
          </cell>
        </row>
        <row r="16327">
          <cell r="A16327" t="str">
            <v>SEC22A</v>
          </cell>
          <cell r="C16327">
            <v>16</v>
          </cell>
          <cell r="D16327">
            <v>16</v>
          </cell>
          <cell r="E16327">
            <v>958</v>
          </cell>
          <cell r="F16327">
            <v>1.7000000000000001E-2</v>
          </cell>
          <cell r="G16327" t="str">
            <v>No</v>
          </cell>
        </row>
        <row r="16328">
          <cell r="A16328" t="str">
            <v>PPM1L</v>
          </cell>
          <cell r="C16328">
            <v>16</v>
          </cell>
          <cell r="D16328">
            <v>16</v>
          </cell>
          <cell r="E16328">
            <v>958</v>
          </cell>
          <cell r="F16328">
            <v>1.7000000000000001E-2</v>
          </cell>
          <cell r="G16328" t="str">
            <v>No</v>
          </cell>
        </row>
        <row r="16329">
          <cell r="A16329" t="str">
            <v>EAF2</v>
          </cell>
          <cell r="C16329">
            <v>17</v>
          </cell>
          <cell r="D16329">
            <v>16</v>
          </cell>
          <cell r="E16329">
            <v>958</v>
          </cell>
          <cell r="F16329">
            <v>1.7000000000000001E-2</v>
          </cell>
          <cell r="G16329" t="str">
            <v>No</v>
          </cell>
        </row>
        <row r="16330">
          <cell r="A16330" t="str">
            <v>PPME1</v>
          </cell>
          <cell r="C16330">
            <v>18</v>
          </cell>
          <cell r="D16330">
            <v>16</v>
          </cell>
          <cell r="E16330">
            <v>958</v>
          </cell>
          <cell r="F16330">
            <v>1.7000000000000001E-2</v>
          </cell>
          <cell r="G16330" t="str">
            <v>No</v>
          </cell>
        </row>
        <row r="16331">
          <cell r="A16331" t="str">
            <v>NXPH4</v>
          </cell>
          <cell r="C16331">
            <v>16</v>
          </cell>
          <cell r="D16331">
            <v>16</v>
          </cell>
          <cell r="E16331">
            <v>958</v>
          </cell>
          <cell r="F16331">
            <v>1.7000000000000001E-2</v>
          </cell>
          <cell r="G16331" t="str">
            <v>No</v>
          </cell>
        </row>
        <row r="16332">
          <cell r="A16332" t="str">
            <v>TIMM17B</v>
          </cell>
          <cell r="C16332">
            <v>16</v>
          </cell>
          <cell r="D16332">
            <v>16</v>
          </cell>
          <cell r="E16332">
            <v>958</v>
          </cell>
          <cell r="F16332">
            <v>1.7000000000000001E-2</v>
          </cell>
          <cell r="G16332" t="str">
            <v>No</v>
          </cell>
        </row>
        <row r="16333">
          <cell r="A16333" t="str">
            <v>AURKC</v>
          </cell>
          <cell r="C16333">
            <v>17</v>
          </cell>
          <cell r="D16333">
            <v>16</v>
          </cell>
          <cell r="E16333">
            <v>958</v>
          </cell>
          <cell r="F16333">
            <v>1.7000000000000001E-2</v>
          </cell>
          <cell r="G16333" t="str">
            <v>No</v>
          </cell>
        </row>
        <row r="16334">
          <cell r="A16334" t="str">
            <v>FDX1</v>
          </cell>
          <cell r="C16334">
            <v>16</v>
          </cell>
          <cell r="D16334">
            <v>16</v>
          </cell>
          <cell r="E16334">
            <v>958</v>
          </cell>
          <cell r="F16334">
            <v>1.7000000000000001E-2</v>
          </cell>
          <cell r="G16334" t="str">
            <v>No</v>
          </cell>
        </row>
        <row r="16335">
          <cell r="A16335" t="str">
            <v>METTL7B</v>
          </cell>
          <cell r="C16335">
            <v>17</v>
          </cell>
          <cell r="D16335">
            <v>16</v>
          </cell>
          <cell r="E16335">
            <v>958</v>
          </cell>
          <cell r="F16335">
            <v>1.7000000000000001E-2</v>
          </cell>
          <cell r="G16335" t="str">
            <v>No</v>
          </cell>
        </row>
        <row r="16336">
          <cell r="A16336" t="str">
            <v>TUBB3</v>
          </cell>
          <cell r="C16336">
            <v>17</v>
          </cell>
          <cell r="D16336">
            <v>16</v>
          </cell>
          <cell r="E16336">
            <v>958</v>
          </cell>
          <cell r="F16336">
            <v>1.7000000000000001E-2</v>
          </cell>
          <cell r="G16336" t="str">
            <v>No</v>
          </cell>
        </row>
        <row r="16337">
          <cell r="A16337" t="str">
            <v>METTL14</v>
          </cell>
          <cell r="C16337">
            <v>17</v>
          </cell>
          <cell r="D16337">
            <v>16</v>
          </cell>
          <cell r="E16337">
            <v>958</v>
          </cell>
          <cell r="F16337">
            <v>1.7000000000000001E-2</v>
          </cell>
          <cell r="G16337" t="str">
            <v>No</v>
          </cell>
        </row>
        <row r="16338">
          <cell r="A16338" t="str">
            <v>PRRC1</v>
          </cell>
          <cell r="C16338">
            <v>17</v>
          </cell>
          <cell r="D16338">
            <v>16</v>
          </cell>
          <cell r="E16338">
            <v>958</v>
          </cell>
          <cell r="F16338">
            <v>1.7000000000000001E-2</v>
          </cell>
          <cell r="G16338" t="str">
            <v>No</v>
          </cell>
        </row>
        <row r="16339">
          <cell r="A16339" t="str">
            <v>RHOC</v>
          </cell>
          <cell r="C16339">
            <v>17</v>
          </cell>
          <cell r="D16339">
            <v>16</v>
          </cell>
          <cell r="E16339">
            <v>958</v>
          </cell>
          <cell r="F16339">
            <v>1.7000000000000001E-2</v>
          </cell>
          <cell r="G16339" t="str">
            <v>No</v>
          </cell>
        </row>
        <row r="16340">
          <cell r="A16340" t="str">
            <v>AK4P3</v>
          </cell>
          <cell r="C16340">
            <v>9</v>
          </cell>
          <cell r="D16340">
            <v>8</v>
          </cell>
          <cell r="E16340">
            <v>479</v>
          </cell>
          <cell r="F16340">
            <v>1.7000000000000001E-2</v>
          </cell>
          <cell r="G16340" t="str">
            <v>No</v>
          </cell>
        </row>
        <row r="16341">
          <cell r="A16341" t="str">
            <v>NT5DC1</v>
          </cell>
          <cell r="C16341">
            <v>16</v>
          </cell>
          <cell r="D16341">
            <v>16</v>
          </cell>
          <cell r="E16341">
            <v>958</v>
          </cell>
          <cell r="F16341">
            <v>1.7000000000000001E-2</v>
          </cell>
          <cell r="G16341" t="str">
            <v>No</v>
          </cell>
        </row>
        <row r="16342">
          <cell r="A16342" t="str">
            <v>PRRG1</v>
          </cell>
          <cell r="C16342">
            <v>16</v>
          </cell>
          <cell r="D16342">
            <v>16</v>
          </cell>
          <cell r="E16342">
            <v>958</v>
          </cell>
          <cell r="F16342">
            <v>1.7000000000000001E-2</v>
          </cell>
          <cell r="G16342" t="str">
            <v>No</v>
          </cell>
        </row>
        <row r="16343">
          <cell r="A16343" t="str">
            <v>ABITRAM</v>
          </cell>
          <cell r="C16343">
            <v>16</v>
          </cell>
          <cell r="D16343">
            <v>16</v>
          </cell>
          <cell r="E16343">
            <v>958</v>
          </cell>
          <cell r="F16343">
            <v>1.7000000000000001E-2</v>
          </cell>
          <cell r="G16343" t="str">
            <v>No</v>
          </cell>
        </row>
        <row r="16344">
          <cell r="A16344" t="str">
            <v>TEX37</v>
          </cell>
          <cell r="C16344">
            <v>16</v>
          </cell>
          <cell r="D16344">
            <v>16</v>
          </cell>
          <cell r="E16344">
            <v>958</v>
          </cell>
          <cell r="F16344">
            <v>1.7000000000000001E-2</v>
          </cell>
          <cell r="G16344" t="str">
            <v>No</v>
          </cell>
        </row>
        <row r="16345">
          <cell r="A16345" t="str">
            <v>PWWP3B</v>
          </cell>
          <cell r="C16345">
            <v>16</v>
          </cell>
          <cell r="D16345">
            <v>16</v>
          </cell>
          <cell r="E16345">
            <v>958</v>
          </cell>
          <cell r="F16345">
            <v>1.7000000000000001E-2</v>
          </cell>
          <cell r="G16345" t="str">
            <v>No</v>
          </cell>
        </row>
        <row r="16346">
          <cell r="A16346" t="str">
            <v>NMRK1</v>
          </cell>
          <cell r="C16346">
            <v>16</v>
          </cell>
          <cell r="D16346">
            <v>16</v>
          </cell>
          <cell r="E16346">
            <v>958</v>
          </cell>
          <cell r="F16346">
            <v>1.7000000000000001E-2</v>
          </cell>
          <cell r="G16346" t="str">
            <v>No</v>
          </cell>
        </row>
        <row r="16347">
          <cell r="A16347" t="str">
            <v>TMOD3</v>
          </cell>
          <cell r="C16347">
            <v>17</v>
          </cell>
          <cell r="D16347">
            <v>16</v>
          </cell>
          <cell r="E16347">
            <v>958</v>
          </cell>
          <cell r="F16347">
            <v>1.7000000000000001E-2</v>
          </cell>
          <cell r="G16347" t="str">
            <v>No</v>
          </cell>
        </row>
        <row r="16348">
          <cell r="A16348" t="str">
            <v>LYG1</v>
          </cell>
          <cell r="C16348">
            <v>16</v>
          </cell>
          <cell r="D16348">
            <v>16</v>
          </cell>
          <cell r="E16348">
            <v>958</v>
          </cell>
          <cell r="F16348">
            <v>1.7000000000000001E-2</v>
          </cell>
          <cell r="G16348" t="str">
            <v>No</v>
          </cell>
        </row>
        <row r="16349">
          <cell r="A16349" t="str">
            <v>TNFAIP8</v>
          </cell>
          <cell r="C16349">
            <v>16</v>
          </cell>
          <cell r="D16349">
            <v>16</v>
          </cell>
          <cell r="E16349">
            <v>958</v>
          </cell>
          <cell r="F16349">
            <v>1.7000000000000001E-2</v>
          </cell>
          <cell r="G16349" t="str">
            <v>No</v>
          </cell>
        </row>
        <row r="16350">
          <cell r="A16350" t="str">
            <v>GPD1L</v>
          </cell>
          <cell r="C16350">
            <v>9</v>
          </cell>
          <cell r="D16350">
            <v>8</v>
          </cell>
          <cell r="E16350">
            <v>479</v>
          </cell>
          <cell r="F16350">
            <v>1.7000000000000001E-2</v>
          </cell>
          <cell r="G16350" t="str">
            <v>No</v>
          </cell>
        </row>
        <row r="16351">
          <cell r="A16351" t="str">
            <v>MAMSTR</v>
          </cell>
          <cell r="C16351">
            <v>16</v>
          </cell>
          <cell r="D16351">
            <v>16</v>
          </cell>
          <cell r="E16351">
            <v>958</v>
          </cell>
          <cell r="F16351">
            <v>1.7000000000000001E-2</v>
          </cell>
          <cell r="G16351" t="str">
            <v>No</v>
          </cell>
        </row>
        <row r="16352">
          <cell r="A16352" t="str">
            <v>CCDC201</v>
          </cell>
          <cell r="C16352">
            <v>8</v>
          </cell>
          <cell r="D16352">
            <v>8</v>
          </cell>
          <cell r="E16352">
            <v>479</v>
          </cell>
          <cell r="F16352">
            <v>1.7000000000000001E-2</v>
          </cell>
          <cell r="G16352" t="str">
            <v>No</v>
          </cell>
        </row>
        <row r="16353">
          <cell r="A16353" t="str">
            <v>PDCD2L</v>
          </cell>
          <cell r="C16353">
            <v>16</v>
          </cell>
          <cell r="D16353">
            <v>16</v>
          </cell>
          <cell r="E16353">
            <v>958</v>
          </cell>
          <cell r="F16353">
            <v>1.7000000000000001E-2</v>
          </cell>
          <cell r="G16353" t="str">
            <v>No</v>
          </cell>
        </row>
        <row r="16354">
          <cell r="A16354" t="str">
            <v>TMEM185A</v>
          </cell>
          <cell r="C16354">
            <v>19</v>
          </cell>
          <cell r="D16354">
            <v>16</v>
          </cell>
          <cell r="E16354">
            <v>958</v>
          </cell>
          <cell r="F16354">
            <v>1.7000000000000001E-2</v>
          </cell>
          <cell r="G16354" t="str">
            <v>No</v>
          </cell>
        </row>
        <row r="16355">
          <cell r="A16355" t="str">
            <v>TMEM184C</v>
          </cell>
          <cell r="C16355">
            <v>18</v>
          </cell>
          <cell r="D16355">
            <v>16</v>
          </cell>
          <cell r="E16355">
            <v>958</v>
          </cell>
          <cell r="F16355">
            <v>1.7000000000000001E-2</v>
          </cell>
          <cell r="G16355" t="str">
            <v>No</v>
          </cell>
        </row>
        <row r="16356">
          <cell r="A16356" t="str">
            <v>TRAM1L1</v>
          </cell>
          <cell r="C16356">
            <v>16</v>
          </cell>
          <cell r="D16356">
            <v>16</v>
          </cell>
          <cell r="E16356">
            <v>958</v>
          </cell>
          <cell r="F16356">
            <v>1.7000000000000001E-2</v>
          </cell>
          <cell r="G16356" t="str">
            <v>No</v>
          </cell>
        </row>
        <row r="16357">
          <cell r="A16357" t="str">
            <v>PDP1</v>
          </cell>
          <cell r="C16357">
            <v>16</v>
          </cell>
          <cell r="D16357">
            <v>16</v>
          </cell>
          <cell r="E16357">
            <v>958</v>
          </cell>
          <cell r="F16357">
            <v>1.7000000000000001E-2</v>
          </cell>
          <cell r="G16357" t="str">
            <v>No</v>
          </cell>
        </row>
        <row r="16358">
          <cell r="A16358" t="str">
            <v>CCDC28A</v>
          </cell>
          <cell r="C16358">
            <v>16</v>
          </cell>
          <cell r="D16358">
            <v>16</v>
          </cell>
          <cell r="E16358">
            <v>958</v>
          </cell>
          <cell r="F16358">
            <v>1.7000000000000001E-2</v>
          </cell>
          <cell r="G16358" t="str">
            <v>No</v>
          </cell>
        </row>
        <row r="16359">
          <cell r="A16359" t="str">
            <v>OAZ2</v>
          </cell>
          <cell r="C16359">
            <v>8</v>
          </cell>
          <cell r="D16359">
            <v>8</v>
          </cell>
          <cell r="E16359">
            <v>479</v>
          </cell>
          <cell r="F16359">
            <v>1.7000000000000001E-2</v>
          </cell>
          <cell r="G16359" t="str">
            <v>No</v>
          </cell>
        </row>
        <row r="16360">
          <cell r="A16360" t="str">
            <v>ELOVL1</v>
          </cell>
          <cell r="C16360">
            <v>18</v>
          </cell>
          <cell r="D16360">
            <v>16</v>
          </cell>
          <cell r="E16360">
            <v>958</v>
          </cell>
          <cell r="F16360">
            <v>1.7000000000000001E-2</v>
          </cell>
          <cell r="G16360" t="str">
            <v>No</v>
          </cell>
        </row>
        <row r="16361">
          <cell r="A16361" t="str">
            <v>POU5F2</v>
          </cell>
          <cell r="C16361">
            <v>16</v>
          </cell>
          <cell r="D16361">
            <v>16</v>
          </cell>
          <cell r="E16361">
            <v>958</v>
          </cell>
          <cell r="F16361">
            <v>1.7000000000000001E-2</v>
          </cell>
          <cell r="G16361" t="str">
            <v>No</v>
          </cell>
        </row>
        <row r="16362">
          <cell r="A16362" t="str">
            <v>DBR1</v>
          </cell>
          <cell r="C16362">
            <v>18</v>
          </cell>
          <cell r="D16362">
            <v>16</v>
          </cell>
          <cell r="E16362">
            <v>958</v>
          </cell>
          <cell r="F16362">
            <v>1.7000000000000001E-2</v>
          </cell>
          <cell r="G16362" t="str">
            <v>No</v>
          </cell>
        </row>
        <row r="16363">
          <cell r="A16363" t="str">
            <v>HORMAD2</v>
          </cell>
          <cell r="C16363">
            <v>16</v>
          </cell>
          <cell r="D16363">
            <v>16</v>
          </cell>
          <cell r="E16363">
            <v>958</v>
          </cell>
          <cell r="F16363">
            <v>1.7000000000000001E-2</v>
          </cell>
          <cell r="G16363" t="str">
            <v>No</v>
          </cell>
        </row>
        <row r="16364">
          <cell r="A16364" t="str">
            <v>DBX1</v>
          </cell>
          <cell r="C16364">
            <v>18</v>
          </cell>
          <cell r="D16364">
            <v>16</v>
          </cell>
          <cell r="E16364">
            <v>958</v>
          </cell>
          <cell r="F16364">
            <v>1.7000000000000001E-2</v>
          </cell>
          <cell r="G16364" t="str">
            <v>No</v>
          </cell>
        </row>
        <row r="16365">
          <cell r="A16365" t="str">
            <v>NCBP2AS2</v>
          </cell>
          <cell r="C16365">
            <v>17</v>
          </cell>
          <cell r="D16365">
            <v>16</v>
          </cell>
          <cell r="E16365">
            <v>958</v>
          </cell>
          <cell r="F16365">
            <v>1.7000000000000001E-2</v>
          </cell>
          <cell r="G16365" t="str">
            <v>No</v>
          </cell>
        </row>
        <row r="16366">
          <cell r="A16366" t="str">
            <v>IRGQ</v>
          </cell>
          <cell r="C16366">
            <v>18</v>
          </cell>
          <cell r="D16366">
            <v>16</v>
          </cell>
          <cell r="E16366">
            <v>958</v>
          </cell>
          <cell r="F16366">
            <v>1.7000000000000001E-2</v>
          </cell>
          <cell r="G16366" t="str">
            <v>No</v>
          </cell>
        </row>
        <row r="16367">
          <cell r="A16367" t="str">
            <v>CCDC172</v>
          </cell>
          <cell r="C16367">
            <v>16</v>
          </cell>
          <cell r="D16367">
            <v>16</v>
          </cell>
          <cell r="E16367">
            <v>958</v>
          </cell>
          <cell r="F16367">
            <v>1.7000000000000001E-2</v>
          </cell>
          <cell r="G16367" t="str">
            <v>No</v>
          </cell>
        </row>
        <row r="16368">
          <cell r="A16368" t="str">
            <v>TGFB1I1</v>
          </cell>
          <cell r="C16368">
            <v>16</v>
          </cell>
          <cell r="D16368">
            <v>16</v>
          </cell>
          <cell r="E16368">
            <v>958</v>
          </cell>
          <cell r="F16368">
            <v>1.7000000000000001E-2</v>
          </cell>
          <cell r="G16368" t="str">
            <v>No</v>
          </cell>
        </row>
        <row r="16369">
          <cell r="A16369" t="str">
            <v>RLN1</v>
          </cell>
          <cell r="C16369">
            <v>21</v>
          </cell>
          <cell r="D16369">
            <v>16</v>
          </cell>
          <cell r="E16369">
            <v>958</v>
          </cell>
          <cell r="F16369">
            <v>1.7000000000000001E-2</v>
          </cell>
          <cell r="G16369" t="str">
            <v>No</v>
          </cell>
        </row>
        <row r="16370">
          <cell r="A16370" t="str">
            <v>MPPED1</v>
          </cell>
          <cell r="C16370">
            <v>16</v>
          </cell>
          <cell r="D16370">
            <v>16</v>
          </cell>
          <cell r="E16370">
            <v>958</v>
          </cell>
          <cell r="F16370">
            <v>1.7000000000000001E-2</v>
          </cell>
          <cell r="G16370" t="str">
            <v>No</v>
          </cell>
        </row>
        <row r="16371">
          <cell r="A16371" t="str">
            <v>DCP2</v>
          </cell>
          <cell r="C16371">
            <v>16</v>
          </cell>
          <cell r="D16371">
            <v>16</v>
          </cell>
          <cell r="E16371">
            <v>958</v>
          </cell>
          <cell r="F16371">
            <v>1.7000000000000001E-2</v>
          </cell>
          <cell r="G16371" t="str">
            <v>No</v>
          </cell>
        </row>
        <row r="16372">
          <cell r="A16372" t="str">
            <v>SNORD73A</v>
          </cell>
          <cell r="C16372">
            <v>9</v>
          </cell>
          <cell r="D16372">
            <v>8</v>
          </cell>
          <cell r="E16372">
            <v>479</v>
          </cell>
          <cell r="F16372">
            <v>1.7000000000000001E-2</v>
          </cell>
          <cell r="G16372" t="str">
            <v>No</v>
          </cell>
        </row>
        <row r="16373">
          <cell r="A16373" t="str">
            <v>DCTD</v>
          </cell>
          <cell r="C16373">
            <v>16</v>
          </cell>
          <cell r="D16373">
            <v>16</v>
          </cell>
          <cell r="E16373">
            <v>958</v>
          </cell>
          <cell r="F16373">
            <v>1.7000000000000001E-2</v>
          </cell>
          <cell r="G16373" t="str">
            <v>No</v>
          </cell>
        </row>
        <row r="16374">
          <cell r="A16374" t="str">
            <v>ISLR</v>
          </cell>
          <cell r="C16374">
            <v>16</v>
          </cell>
          <cell r="D16374">
            <v>16</v>
          </cell>
          <cell r="E16374">
            <v>958</v>
          </cell>
          <cell r="F16374">
            <v>1.7000000000000001E-2</v>
          </cell>
          <cell r="G16374" t="str">
            <v>No</v>
          </cell>
        </row>
        <row r="16375">
          <cell r="A16375" t="str">
            <v>MTERF3</v>
          </cell>
          <cell r="C16375">
            <v>16</v>
          </cell>
          <cell r="D16375">
            <v>16</v>
          </cell>
          <cell r="E16375">
            <v>958</v>
          </cell>
          <cell r="F16375">
            <v>1.7000000000000001E-2</v>
          </cell>
          <cell r="G16375" t="str">
            <v>No</v>
          </cell>
        </row>
        <row r="16376">
          <cell r="A16376" t="str">
            <v>DDX12P</v>
          </cell>
          <cell r="C16376">
            <v>9</v>
          </cell>
          <cell r="D16376">
            <v>8</v>
          </cell>
          <cell r="E16376">
            <v>479</v>
          </cell>
          <cell r="F16376">
            <v>1.7000000000000001E-2</v>
          </cell>
          <cell r="G16376" t="str">
            <v>No</v>
          </cell>
        </row>
        <row r="16377">
          <cell r="A16377" t="str">
            <v>MED19</v>
          </cell>
          <cell r="C16377">
            <v>17</v>
          </cell>
          <cell r="D16377">
            <v>16</v>
          </cell>
          <cell r="E16377">
            <v>958</v>
          </cell>
          <cell r="F16377">
            <v>1.7000000000000001E-2</v>
          </cell>
          <cell r="G16377" t="str">
            <v>No</v>
          </cell>
        </row>
        <row r="16378">
          <cell r="A16378" t="str">
            <v>NAB2</v>
          </cell>
          <cell r="C16378">
            <v>18</v>
          </cell>
          <cell r="D16378">
            <v>16</v>
          </cell>
          <cell r="E16378">
            <v>958</v>
          </cell>
          <cell r="F16378">
            <v>1.7000000000000001E-2</v>
          </cell>
          <cell r="G16378" t="str">
            <v>Yes</v>
          </cell>
        </row>
        <row r="16379">
          <cell r="A16379" t="str">
            <v>REG3G</v>
          </cell>
          <cell r="C16379">
            <v>17</v>
          </cell>
          <cell r="D16379">
            <v>16</v>
          </cell>
          <cell r="E16379">
            <v>958</v>
          </cell>
          <cell r="F16379">
            <v>1.7000000000000001E-2</v>
          </cell>
          <cell r="G16379" t="str">
            <v>No</v>
          </cell>
        </row>
        <row r="16380">
          <cell r="A16380" t="str">
            <v>PMIS2</v>
          </cell>
          <cell r="C16380">
            <v>10</v>
          </cell>
          <cell r="D16380">
            <v>8</v>
          </cell>
          <cell r="E16380">
            <v>479</v>
          </cell>
          <cell r="F16380">
            <v>1.7000000000000001E-2</v>
          </cell>
          <cell r="G16380" t="str">
            <v>No</v>
          </cell>
        </row>
        <row r="16381">
          <cell r="A16381" t="str">
            <v>EGR4</v>
          </cell>
          <cell r="C16381">
            <v>16</v>
          </cell>
          <cell r="D16381">
            <v>16</v>
          </cell>
          <cell r="E16381">
            <v>958</v>
          </cell>
          <cell r="F16381">
            <v>1.7000000000000001E-2</v>
          </cell>
          <cell r="G16381" t="str">
            <v>No</v>
          </cell>
        </row>
        <row r="16382">
          <cell r="A16382" t="str">
            <v>NAPB</v>
          </cell>
          <cell r="C16382">
            <v>16</v>
          </cell>
          <cell r="D16382">
            <v>16</v>
          </cell>
          <cell r="E16382">
            <v>958</v>
          </cell>
          <cell r="F16382">
            <v>1.7000000000000001E-2</v>
          </cell>
          <cell r="G16382" t="str">
            <v>No</v>
          </cell>
        </row>
        <row r="16383">
          <cell r="A16383" t="str">
            <v>GNB2</v>
          </cell>
          <cell r="C16383">
            <v>16</v>
          </cell>
          <cell r="D16383">
            <v>16</v>
          </cell>
          <cell r="E16383">
            <v>958</v>
          </cell>
          <cell r="F16383">
            <v>1.7000000000000001E-2</v>
          </cell>
          <cell r="G16383" t="str">
            <v>No</v>
          </cell>
        </row>
        <row r="16384">
          <cell r="A16384" t="str">
            <v>PTMAP12</v>
          </cell>
          <cell r="C16384">
            <v>8</v>
          </cell>
          <cell r="D16384">
            <v>8</v>
          </cell>
          <cell r="E16384">
            <v>479</v>
          </cell>
          <cell r="F16384">
            <v>1.7000000000000001E-2</v>
          </cell>
          <cell r="G16384" t="str">
            <v>No</v>
          </cell>
        </row>
        <row r="16385">
          <cell r="A16385" t="str">
            <v>CLRN1</v>
          </cell>
          <cell r="C16385">
            <v>16</v>
          </cell>
          <cell r="D16385">
            <v>16</v>
          </cell>
          <cell r="E16385">
            <v>958</v>
          </cell>
          <cell r="F16385">
            <v>1.7000000000000001E-2</v>
          </cell>
          <cell r="G16385" t="str">
            <v>No</v>
          </cell>
        </row>
        <row r="16386">
          <cell r="A16386" t="str">
            <v>TRA2B</v>
          </cell>
          <cell r="C16386">
            <v>8</v>
          </cell>
          <cell r="D16386">
            <v>8</v>
          </cell>
          <cell r="E16386">
            <v>479</v>
          </cell>
          <cell r="F16386">
            <v>1.7000000000000001E-2</v>
          </cell>
          <cell r="G16386" t="str">
            <v>No</v>
          </cell>
        </row>
        <row r="16387">
          <cell r="A16387" t="str">
            <v>PRELID2</v>
          </cell>
          <cell r="C16387">
            <v>16</v>
          </cell>
          <cell r="D16387">
            <v>16</v>
          </cell>
          <cell r="E16387">
            <v>958</v>
          </cell>
          <cell r="F16387">
            <v>1.7000000000000001E-2</v>
          </cell>
          <cell r="G16387" t="str">
            <v>No</v>
          </cell>
        </row>
        <row r="16388">
          <cell r="A16388" t="str">
            <v>C1QTNF1</v>
          </cell>
          <cell r="C16388">
            <v>17</v>
          </cell>
          <cell r="D16388">
            <v>16</v>
          </cell>
          <cell r="E16388">
            <v>958</v>
          </cell>
          <cell r="F16388">
            <v>1.7000000000000001E-2</v>
          </cell>
          <cell r="G16388" t="str">
            <v>No</v>
          </cell>
        </row>
        <row r="16389">
          <cell r="A16389" t="str">
            <v>TUBB7P</v>
          </cell>
          <cell r="C16389">
            <v>10</v>
          </cell>
          <cell r="D16389">
            <v>8</v>
          </cell>
          <cell r="E16389">
            <v>479</v>
          </cell>
          <cell r="F16389">
            <v>1.7000000000000001E-2</v>
          </cell>
          <cell r="G16389" t="str">
            <v>No</v>
          </cell>
        </row>
        <row r="16390">
          <cell r="A16390" t="str">
            <v>HAUS4</v>
          </cell>
          <cell r="C16390">
            <v>17</v>
          </cell>
          <cell r="D16390">
            <v>16</v>
          </cell>
          <cell r="E16390">
            <v>958</v>
          </cell>
          <cell r="F16390">
            <v>1.7000000000000001E-2</v>
          </cell>
          <cell r="G16390" t="str">
            <v>No</v>
          </cell>
        </row>
        <row r="16391">
          <cell r="A16391" t="str">
            <v>MAGEA8</v>
          </cell>
          <cell r="C16391">
            <v>17</v>
          </cell>
          <cell r="D16391">
            <v>16</v>
          </cell>
          <cell r="E16391">
            <v>958</v>
          </cell>
          <cell r="F16391">
            <v>1.7000000000000001E-2</v>
          </cell>
          <cell r="G16391" t="str">
            <v>No</v>
          </cell>
        </row>
        <row r="16392">
          <cell r="A16392" t="str">
            <v>MAGEB1</v>
          </cell>
          <cell r="C16392">
            <v>16</v>
          </cell>
          <cell r="D16392">
            <v>16</v>
          </cell>
          <cell r="E16392">
            <v>958</v>
          </cell>
          <cell r="F16392">
            <v>1.7000000000000001E-2</v>
          </cell>
          <cell r="G16392" t="str">
            <v>No</v>
          </cell>
        </row>
        <row r="16393">
          <cell r="A16393" t="str">
            <v>METTL5</v>
          </cell>
          <cell r="C16393">
            <v>18</v>
          </cell>
          <cell r="D16393">
            <v>16</v>
          </cell>
          <cell r="E16393">
            <v>958</v>
          </cell>
          <cell r="F16393">
            <v>1.7000000000000001E-2</v>
          </cell>
          <cell r="G16393" t="str">
            <v>No</v>
          </cell>
        </row>
        <row r="16394">
          <cell r="A16394" t="str">
            <v>VWC2L</v>
          </cell>
          <cell r="C16394">
            <v>16</v>
          </cell>
          <cell r="D16394">
            <v>16</v>
          </cell>
          <cell r="E16394">
            <v>958</v>
          </cell>
          <cell r="F16394">
            <v>1.7000000000000001E-2</v>
          </cell>
          <cell r="G16394" t="str">
            <v>No</v>
          </cell>
        </row>
        <row r="16395">
          <cell r="A16395" t="str">
            <v>PID1</v>
          </cell>
          <cell r="C16395">
            <v>16</v>
          </cell>
          <cell r="D16395">
            <v>16</v>
          </cell>
          <cell r="E16395">
            <v>958</v>
          </cell>
          <cell r="F16395">
            <v>1.7000000000000001E-2</v>
          </cell>
          <cell r="G16395" t="str">
            <v>No</v>
          </cell>
        </row>
        <row r="16396">
          <cell r="A16396" t="str">
            <v>UXS1</v>
          </cell>
          <cell r="C16396">
            <v>18</v>
          </cell>
          <cell r="D16396">
            <v>16</v>
          </cell>
          <cell r="E16396">
            <v>958</v>
          </cell>
          <cell r="F16396">
            <v>1.7000000000000001E-2</v>
          </cell>
          <cell r="G16396" t="str">
            <v>No</v>
          </cell>
        </row>
        <row r="16397">
          <cell r="A16397" t="str">
            <v>TRBC1</v>
          </cell>
          <cell r="C16397">
            <v>9</v>
          </cell>
          <cell r="D16397">
            <v>8</v>
          </cell>
          <cell r="E16397">
            <v>479</v>
          </cell>
          <cell r="F16397">
            <v>1.7000000000000001E-2</v>
          </cell>
          <cell r="G16397" t="str">
            <v>No</v>
          </cell>
        </row>
        <row r="16398">
          <cell r="A16398" t="str">
            <v>COPS7A</v>
          </cell>
          <cell r="C16398">
            <v>17</v>
          </cell>
          <cell r="D16398">
            <v>16</v>
          </cell>
          <cell r="E16398">
            <v>958</v>
          </cell>
          <cell r="F16398">
            <v>1.7000000000000001E-2</v>
          </cell>
          <cell r="G16398" t="str">
            <v>No</v>
          </cell>
        </row>
        <row r="16399">
          <cell r="A16399" t="str">
            <v>SNORD45C</v>
          </cell>
          <cell r="C16399">
            <v>8</v>
          </cell>
          <cell r="D16399">
            <v>8</v>
          </cell>
          <cell r="E16399">
            <v>479</v>
          </cell>
          <cell r="F16399">
            <v>1.7000000000000001E-2</v>
          </cell>
          <cell r="G16399" t="str">
            <v>No</v>
          </cell>
        </row>
        <row r="16400">
          <cell r="A16400" t="str">
            <v>CCN5</v>
          </cell>
          <cell r="C16400">
            <v>16</v>
          </cell>
          <cell r="D16400">
            <v>16</v>
          </cell>
          <cell r="E16400">
            <v>958</v>
          </cell>
          <cell r="F16400">
            <v>1.7000000000000001E-2</v>
          </cell>
          <cell r="G16400" t="str">
            <v>No</v>
          </cell>
        </row>
        <row r="16401">
          <cell r="A16401" t="str">
            <v>ILRUN</v>
          </cell>
          <cell r="C16401">
            <v>17</v>
          </cell>
          <cell r="D16401">
            <v>16</v>
          </cell>
          <cell r="E16401">
            <v>958</v>
          </cell>
          <cell r="F16401">
            <v>1.7000000000000001E-2</v>
          </cell>
          <cell r="G16401" t="str">
            <v>No</v>
          </cell>
        </row>
        <row r="16402">
          <cell r="A16402" t="str">
            <v>CCR9</v>
          </cell>
          <cell r="C16402">
            <v>16</v>
          </cell>
          <cell r="D16402">
            <v>16</v>
          </cell>
          <cell r="E16402">
            <v>958</v>
          </cell>
          <cell r="F16402">
            <v>1.7000000000000001E-2</v>
          </cell>
          <cell r="G16402" t="str">
            <v>No</v>
          </cell>
        </row>
        <row r="16403">
          <cell r="A16403" t="str">
            <v>FAM50A</v>
          </cell>
          <cell r="C16403">
            <v>16</v>
          </cell>
          <cell r="D16403">
            <v>16</v>
          </cell>
          <cell r="E16403">
            <v>958</v>
          </cell>
          <cell r="F16403">
            <v>1.7000000000000001E-2</v>
          </cell>
          <cell r="G16403" t="str">
            <v>No</v>
          </cell>
        </row>
        <row r="16404">
          <cell r="A16404" t="str">
            <v>RPL9</v>
          </cell>
          <cell r="C16404">
            <v>17</v>
          </cell>
          <cell r="D16404">
            <v>16</v>
          </cell>
          <cell r="E16404">
            <v>958</v>
          </cell>
          <cell r="F16404">
            <v>1.7000000000000001E-2</v>
          </cell>
          <cell r="G16404" t="str">
            <v>No</v>
          </cell>
        </row>
        <row r="16405">
          <cell r="A16405" t="str">
            <v>GPS2</v>
          </cell>
          <cell r="C16405">
            <v>18</v>
          </cell>
          <cell r="D16405">
            <v>16</v>
          </cell>
          <cell r="E16405">
            <v>958</v>
          </cell>
          <cell r="F16405">
            <v>1.7000000000000001E-2</v>
          </cell>
          <cell r="G16405" t="str">
            <v>Yes</v>
          </cell>
        </row>
        <row r="16406">
          <cell r="A16406" t="str">
            <v>PRAMEF7</v>
          </cell>
          <cell r="C16406">
            <v>8</v>
          </cell>
          <cell r="D16406">
            <v>8</v>
          </cell>
          <cell r="E16406">
            <v>479</v>
          </cell>
          <cell r="F16406">
            <v>1.7000000000000001E-2</v>
          </cell>
          <cell r="G16406" t="str">
            <v>No</v>
          </cell>
        </row>
        <row r="16407">
          <cell r="A16407" t="str">
            <v>NATD1</v>
          </cell>
          <cell r="C16407">
            <v>17</v>
          </cell>
          <cell r="D16407">
            <v>16</v>
          </cell>
          <cell r="E16407">
            <v>958</v>
          </cell>
          <cell r="F16407">
            <v>1.7000000000000001E-2</v>
          </cell>
          <cell r="G16407" t="str">
            <v>No</v>
          </cell>
        </row>
        <row r="16408">
          <cell r="A16408" t="str">
            <v>MRPS18C</v>
          </cell>
          <cell r="C16408">
            <v>16</v>
          </cell>
          <cell r="D16408">
            <v>16</v>
          </cell>
          <cell r="E16408">
            <v>958</v>
          </cell>
          <cell r="F16408">
            <v>1.7000000000000001E-2</v>
          </cell>
          <cell r="G16408" t="str">
            <v>No</v>
          </cell>
        </row>
        <row r="16409">
          <cell r="A16409" t="str">
            <v>ARC</v>
          </cell>
          <cell r="C16409">
            <v>16</v>
          </cell>
          <cell r="D16409">
            <v>16</v>
          </cell>
          <cell r="E16409">
            <v>958</v>
          </cell>
          <cell r="F16409">
            <v>1.7000000000000001E-2</v>
          </cell>
          <cell r="G16409" t="str">
            <v>No</v>
          </cell>
        </row>
        <row r="16410">
          <cell r="A16410" t="str">
            <v>GADD45B</v>
          </cell>
          <cell r="C16410">
            <v>16</v>
          </cell>
          <cell r="D16410">
            <v>16</v>
          </cell>
          <cell r="E16410">
            <v>958</v>
          </cell>
          <cell r="F16410">
            <v>1.7000000000000001E-2</v>
          </cell>
          <cell r="G16410" t="str">
            <v>Yes</v>
          </cell>
        </row>
        <row r="16411">
          <cell r="A16411" t="str">
            <v>BATF</v>
          </cell>
          <cell r="C16411">
            <v>16</v>
          </cell>
          <cell r="D16411">
            <v>16</v>
          </cell>
          <cell r="E16411">
            <v>958</v>
          </cell>
          <cell r="F16411">
            <v>1.7000000000000001E-2</v>
          </cell>
          <cell r="G16411" t="str">
            <v>No</v>
          </cell>
        </row>
        <row r="16412">
          <cell r="A16412" t="str">
            <v>DDX19B</v>
          </cell>
          <cell r="C16412">
            <v>18</v>
          </cell>
          <cell r="D16412">
            <v>16</v>
          </cell>
          <cell r="E16412">
            <v>958</v>
          </cell>
          <cell r="F16412">
            <v>1.7000000000000001E-2</v>
          </cell>
          <cell r="G16412" t="str">
            <v>No</v>
          </cell>
        </row>
        <row r="16413">
          <cell r="A16413" t="str">
            <v>IGBP1</v>
          </cell>
          <cell r="C16413">
            <v>16</v>
          </cell>
          <cell r="D16413">
            <v>16</v>
          </cell>
          <cell r="E16413">
            <v>958</v>
          </cell>
          <cell r="F16413">
            <v>1.7000000000000001E-2</v>
          </cell>
          <cell r="G16413" t="str">
            <v>No</v>
          </cell>
        </row>
        <row r="16414">
          <cell r="A16414" t="str">
            <v>ZNF182</v>
          </cell>
          <cell r="C16414">
            <v>17</v>
          </cell>
          <cell r="D16414">
            <v>16</v>
          </cell>
          <cell r="E16414">
            <v>958</v>
          </cell>
          <cell r="F16414">
            <v>1.7000000000000001E-2</v>
          </cell>
          <cell r="G16414" t="str">
            <v>No</v>
          </cell>
        </row>
        <row r="16415">
          <cell r="A16415" t="str">
            <v>HTR7</v>
          </cell>
          <cell r="C16415">
            <v>17</v>
          </cell>
          <cell r="D16415">
            <v>15</v>
          </cell>
          <cell r="E16415">
            <v>958</v>
          </cell>
          <cell r="F16415">
            <v>1.6E-2</v>
          </cell>
          <cell r="G16415" t="str">
            <v>No</v>
          </cell>
        </row>
        <row r="16416">
          <cell r="A16416" t="str">
            <v>VOPP1</v>
          </cell>
          <cell r="C16416">
            <v>16</v>
          </cell>
          <cell r="D16416">
            <v>15</v>
          </cell>
          <cell r="E16416">
            <v>958</v>
          </cell>
          <cell r="F16416">
            <v>1.6E-2</v>
          </cell>
          <cell r="G16416" t="str">
            <v>No</v>
          </cell>
        </row>
        <row r="16417">
          <cell r="A16417" t="str">
            <v>KCNA6</v>
          </cell>
          <cell r="C16417">
            <v>21</v>
          </cell>
          <cell r="D16417">
            <v>15</v>
          </cell>
          <cell r="E16417">
            <v>958</v>
          </cell>
          <cell r="F16417">
            <v>1.6E-2</v>
          </cell>
          <cell r="G16417" t="str">
            <v>No</v>
          </cell>
        </row>
        <row r="16418">
          <cell r="A16418" t="str">
            <v>RASL11B</v>
          </cell>
          <cell r="C16418">
            <v>15</v>
          </cell>
          <cell r="D16418">
            <v>15</v>
          </cell>
          <cell r="E16418">
            <v>958</v>
          </cell>
          <cell r="F16418">
            <v>1.6E-2</v>
          </cell>
          <cell r="G16418" t="str">
            <v>No</v>
          </cell>
        </row>
        <row r="16419">
          <cell r="A16419" t="str">
            <v>SDF2L1</v>
          </cell>
          <cell r="C16419">
            <v>15</v>
          </cell>
          <cell r="D16419">
            <v>15</v>
          </cell>
          <cell r="E16419">
            <v>958</v>
          </cell>
          <cell r="F16419">
            <v>1.6E-2</v>
          </cell>
          <cell r="G16419" t="str">
            <v>No</v>
          </cell>
        </row>
        <row r="16420">
          <cell r="A16420" t="str">
            <v>SLC49A4</v>
          </cell>
          <cell r="C16420">
            <v>17</v>
          </cell>
          <cell r="D16420">
            <v>15</v>
          </cell>
          <cell r="E16420">
            <v>958</v>
          </cell>
          <cell r="F16420">
            <v>1.6E-2</v>
          </cell>
          <cell r="G16420" t="str">
            <v>No</v>
          </cell>
        </row>
        <row r="16421">
          <cell r="A16421" t="str">
            <v>KCNJ3</v>
          </cell>
          <cell r="C16421">
            <v>16</v>
          </cell>
          <cell r="D16421">
            <v>15</v>
          </cell>
          <cell r="E16421">
            <v>958</v>
          </cell>
          <cell r="F16421">
            <v>1.6E-2</v>
          </cell>
          <cell r="G16421" t="str">
            <v>No</v>
          </cell>
        </row>
        <row r="16422">
          <cell r="A16422" t="str">
            <v>FAM32A</v>
          </cell>
          <cell r="C16422">
            <v>15</v>
          </cell>
          <cell r="D16422">
            <v>15</v>
          </cell>
          <cell r="E16422">
            <v>958</v>
          </cell>
          <cell r="F16422">
            <v>1.6E-2</v>
          </cell>
          <cell r="G16422" t="str">
            <v>No</v>
          </cell>
        </row>
        <row r="16423">
          <cell r="A16423" t="str">
            <v>NME1-NME2</v>
          </cell>
          <cell r="C16423">
            <v>16</v>
          </cell>
          <cell r="D16423">
            <v>15</v>
          </cell>
          <cell r="E16423">
            <v>958</v>
          </cell>
          <cell r="F16423">
            <v>1.6E-2</v>
          </cell>
          <cell r="G16423" t="str">
            <v>No</v>
          </cell>
        </row>
        <row r="16424">
          <cell r="A16424" t="str">
            <v>SPATA31D3</v>
          </cell>
          <cell r="C16424">
            <v>15</v>
          </cell>
          <cell r="D16424">
            <v>15</v>
          </cell>
          <cell r="E16424">
            <v>958</v>
          </cell>
          <cell r="F16424">
            <v>1.6E-2</v>
          </cell>
          <cell r="G16424" t="str">
            <v>No</v>
          </cell>
        </row>
        <row r="16425">
          <cell r="A16425" t="str">
            <v>FKBP2</v>
          </cell>
          <cell r="C16425">
            <v>16</v>
          </cell>
          <cell r="D16425">
            <v>15</v>
          </cell>
          <cell r="E16425">
            <v>958</v>
          </cell>
          <cell r="F16425">
            <v>1.6E-2</v>
          </cell>
          <cell r="G16425" t="str">
            <v>No</v>
          </cell>
        </row>
        <row r="16426">
          <cell r="A16426" t="str">
            <v>SLC35F6</v>
          </cell>
          <cell r="C16426">
            <v>15</v>
          </cell>
          <cell r="D16426">
            <v>15</v>
          </cell>
          <cell r="E16426">
            <v>958</v>
          </cell>
          <cell r="F16426">
            <v>1.6E-2</v>
          </cell>
          <cell r="G16426" t="str">
            <v>No</v>
          </cell>
        </row>
        <row r="16427">
          <cell r="A16427" t="str">
            <v>SLC35G1</v>
          </cell>
          <cell r="C16427">
            <v>15</v>
          </cell>
          <cell r="D16427">
            <v>15</v>
          </cell>
          <cell r="E16427">
            <v>958</v>
          </cell>
          <cell r="F16427">
            <v>1.6E-2</v>
          </cell>
          <cell r="G16427" t="str">
            <v>No</v>
          </cell>
        </row>
        <row r="16428">
          <cell r="A16428" t="str">
            <v>HDDC2</v>
          </cell>
          <cell r="C16428">
            <v>15</v>
          </cell>
          <cell r="D16428">
            <v>15</v>
          </cell>
          <cell r="E16428">
            <v>958</v>
          </cell>
          <cell r="F16428">
            <v>1.6E-2</v>
          </cell>
          <cell r="G16428" t="str">
            <v>No</v>
          </cell>
        </row>
        <row r="16429">
          <cell r="A16429" t="str">
            <v>MDM2</v>
          </cell>
          <cell r="C16429">
            <v>15</v>
          </cell>
          <cell r="D16429">
            <v>15</v>
          </cell>
          <cell r="E16429">
            <v>958</v>
          </cell>
          <cell r="F16429">
            <v>1.6E-2</v>
          </cell>
          <cell r="G16429" t="str">
            <v>Yes</v>
          </cell>
        </row>
        <row r="16430">
          <cell r="A16430" t="str">
            <v>IMMP1L</v>
          </cell>
          <cell r="C16430">
            <v>15</v>
          </cell>
          <cell r="D16430">
            <v>15</v>
          </cell>
          <cell r="E16430">
            <v>958</v>
          </cell>
          <cell r="F16430">
            <v>1.6E-2</v>
          </cell>
          <cell r="G16430" t="str">
            <v>No</v>
          </cell>
        </row>
        <row r="16431">
          <cell r="A16431" t="str">
            <v>DKK4</v>
          </cell>
          <cell r="C16431">
            <v>17</v>
          </cell>
          <cell r="D16431">
            <v>15</v>
          </cell>
          <cell r="E16431">
            <v>958</v>
          </cell>
          <cell r="F16431">
            <v>1.6E-2</v>
          </cell>
          <cell r="G16431" t="str">
            <v>Yes</v>
          </cell>
        </row>
        <row r="16432">
          <cell r="A16432" t="str">
            <v>RNF122</v>
          </cell>
          <cell r="C16432">
            <v>16</v>
          </cell>
          <cell r="D16432">
            <v>15</v>
          </cell>
          <cell r="E16432">
            <v>958</v>
          </cell>
          <cell r="F16432">
            <v>1.6E-2</v>
          </cell>
          <cell r="G16432" t="str">
            <v>No</v>
          </cell>
        </row>
        <row r="16433">
          <cell r="A16433" t="str">
            <v>C3ORF22</v>
          </cell>
          <cell r="C16433">
            <v>17</v>
          </cell>
          <cell r="D16433">
            <v>15</v>
          </cell>
          <cell r="E16433">
            <v>958</v>
          </cell>
          <cell r="F16433">
            <v>1.6E-2</v>
          </cell>
          <cell r="G16433" t="str">
            <v>No</v>
          </cell>
        </row>
        <row r="16434">
          <cell r="A16434" t="str">
            <v>GPM6A</v>
          </cell>
          <cell r="C16434">
            <v>16</v>
          </cell>
          <cell r="D16434">
            <v>15</v>
          </cell>
          <cell r="E16434">
            <v>958</v>
          </cell>
          <cell r="F16434">
            <v>1.6E-2</v>
          </cell>
          <cell r="G16434" t="str">
            <v>No</v>
          </cell>
        </row>
        <row r="16435">
          <cell r="A16435" t="str">
            <v>TREX2</v>
          </cell>
          <cell r="C16435">
            <v>15</v>
          </cell>
          <cell r="D16435">
            <v>15</v>
          </cell>
          <cell r="E16435">
            <v>958</v>
          </cell>
          <cell r="F16435">
            <v>1.6E-2</v>
          </cell>
          <cell r="G16435" t="str">
            <v>No</v>
          </cell>
        </row>
        <row r="16436">
          <cell r="A16436" t="str">
            <v>POP7</v>
          </cell>
          <cell r="C16436">
            <v>15</v>
          </cell>
          <cell r="D16436">
            <v>15</v>
          </cell>
          <cell r="E16436">
            <v>958</v>
          </cell>
          <cell r="F16436">
            <v>1.6E-2</v>
          </cell>
          <cell r="G16436" t="str">
            <v>No</v>
          </cell>
        </row>
        <row r="16437">
          <cell r="A16437" t="str">
            <v>FOS</v>
          </cell>
          <cell r="C16437">
            <v>16</v>
          </cell>
          <cell r="D16437">
            <v>15</v>
          </cell>
          <cell r="E16437">
            <v>958</v>
          </cell>
          <cell r="F16437">
            <v>1.6E-2</v>
          </cell>
          <cell r="G16437" t="str">
            <v>No</v>
          </cell>
        </row>
        <row r="16438">
          <cell r="A16438" t="str">
            <v>MIXL1</v>
          </cell>
          <cell r="C16438">
            <v>16</v>
          </cell>
          <cell r="D16438">
            <v>15</v>
          </cell>
          <cell r="E16438">
            <v>958</v>
          </cell>
          <cell r="F16438">
            <v>1.6E-2</v>
          </cell>
          <cell r="G16438" t="str">
            <v>No</v>
          </cell>
        </row>
        <row r="16439">
          <cell r="A16439" t="str">
            <v>LCN9</v>
          </cell>
          <cell r="C16439">
            <v>29</v>
          </cell>
          <cell r="D16439">
            <v>15</v>
          </cell>
          <cell r="E16439">
            <v>958</v>
          </cell>
          <cell r="F16439">
            <v>1.6E-2</v>
          </cell>
          <cell r="G16439" t="str">
            <v>No</v>
          </cell>
        </row>
        <row r="16440">
          <cell r="A16440" t="str">
            <v>EIF4E</v>
          </cell>
          <cell r="C16440">
            <v>16</v>
          </cell>
          <cell r="D16440">
            <v>15</v>
          </cell>
          <cell r="E16440">
            <v>958</v>
          </cell>
          <cell r="F16440">
            <v>1.6E-2</v>
          </cell>
          <cell r="G16440" t="str">
            <v>Yes</v>
          </cell>
        </row>
        <row r="16441">
          <cell r="A16441" t="str">
            <v>CDC34</v>
          </cell>
          <cell r="C16441">
            <v>18</v>
          </cell>
          <cell r="D16441">
            <v>15</v>
          </cell>
          <cell r="E16441">
            <v>958</v>
          </cell>
          <cell r="F16441">
            <v>1.6E-2</v>
          </cell>
          <cell r="G16441" t="str">
            <v>No</v>
          </cell>
        </row>
        <row r="16442">
          <cell r="A16442" t="str">
            <v>CDC37</v>
          </cell>
          <cell r="C16442">
            <v>16</v>
          </cell>
          <cell r="D16442">
            <v>15</v>
          </cell>
          <cell r="E16442">
            <v>958</v>
          </cell>
          <cell r="F16442">
            <v>1.6E-2</v>
          </cell>
          <cell r="G16442" t="str">
            <v>No</v>
          </cell>
        </row>
        <row r="16443">
          <cell r="A16443" t="str">
            <v>RAB27A</v>
          </cell>
          <cell r="C16443">
            <v>15</v>
          </cell>
          <cell r="D16443">
            <v>15</v>
          </cell>
          <cell r="E16443">
            <v>958</v>
          </cell>
          <cell r="F16443">
            <v>1.6E-2</v>
          </cell>
          <cell r="G16443" t="str">
            <v>No</v>
          </cell>
        </row>
        <row r="16444">
          <cell r="A16444" t="str">
            <v>PPIH</v>
          </cell>
          <cell r="C16444">
            <v>15</v>
          </cell>
          <cell r="D16444">
            <v>15</v>
          </cell>
          <cell r="E16444">
            <v>958</v>
          </cell>
          <cell r="F16444">
            <v>1.6E-2</v>
          </cell>
          <cell r="G16444" t="str">
            <v>No</v>
          </cell>
        </row>
        <row r="16445">
          <cell r="A16445" t="str">
            <v>HIGD2B</v>
          </cell>
          <cell r="C16445">
            <v>15</v>
          </cell>
          <cell r="D16445">
            <v>15</v>
          </cell>
          <cell r="E16445">
            <v>958</v>
          </cell>
          <cell r="F16445">
            <v>1.6E-2</v>
          </cell>
          <cell r="G16445" t="str">
            <v>No</v>
          </cell>
        </row>
        <row r="16446">
          <cell r="A16446" t="str">
            <v>SGMS2</v>
          </cell>
          <cell r="C16446">
            <v>15</v>
          </cell>
          <cell r="D16446">
            <v>15</v>
          </cell>
          <cell r="E16446">
            <v>958</v>
          </cell>
          <cell r="F16446">
            <v>1.6E-2</v>
          </cell>
          <cell r="G16446" t="str">
            <v>No</v>
          </cell>
        </row>
        <row r="16447">
          <cell r="A16447" t="str">
            <v>RAB32</v>
          </cell>
          <cell r="C16447">
            <v>15</v>
          </cell>
          <cell r="D16447">
            <v>15</v>
          </cell>
          <cell r="E16447">
            <v>958</v>
          </cell>
          <cell r="F16447">
            <v>1.6E-2</v>
          </cell>
          <cell r="G16447" t="str">
            <v>No</v>
          </cell>
        </row>
        <row r="16448">
          <cell r="A16448" t="str">
            <v>RAB35</v>
          </cell>
          <cell r="C16448">
            <v>15</v>
          </cell>
          <cell r="D16448">
            <v>15</v>
          </cell>
          <cell r="E16448">
            <v>958</v>
          </cell>
          <cell r="F16448">
            <v>1.6E-2</v>
          </cell>
          <cell r="G16448" t="str">
            <v>Yes</v>
          </cell>
        </row>
        <row r="16449">
          <cell r="A16449" t="str">
            <v>RAB12</v>
          </cell>
          <cell r="C16449">
            <v>17</v>
          </cell>
          <cell r="D16449">
            <v>15</v>
          </cell>
          <cell r="E16449">
            <v>958</v>
          </cell>
          <cell r="F16449">
            <v>1.6E-2</v>
          </cell>
          <cell r="G16449" t="str">
            <v>No</v>
          </cell>
        </row>
        <row r="16450">
          <cell r="A16450" t="str">
            <v>RAB18</v>
          </cell>
          <cell r="C16450">
            <v>15</v>
          </cell>
          <cell r="D16450">
            <v>15</v>
          </cell>
          <cell r="E16450">
            <v>958</v>
          </cell>
          <cell r="F16450">
            <v>1.6E-2</v>
          </cell>
          <cell r="G16450" t="str">
            <v>No</v>
          </cell>
        </row>
        <row r="16451">
          <cell r="A16451" t="str">
            <v>UBTD1</v>
          </cell>
          <cell r="C16451">
            <v>15</v>
          </cell>
          <cell r="D16451">
            <v>15</v>
          </cell>
          <cell r="E16451">
            <v>958</v>
          </cell>
          <cell r="F16451">
            <v>1.6E-2</v>
          </cell>
          <cell r="G16451" t="str">
            <v>No</v>
          </cell>
        </row>
        <row r="16452">
          <cell r="A16452" t="str">
            <v>ATP5PB</v>
          </cell>
          <cell r="C16452">
            <v>15</v>
          </cell>
          <cell r="D16452">
            <v>15</v>
          </cell>
          <cell r="E16452">
            <v>958</v>
          </cell>
          <cell r="F16452">
            <v>1.6E-2</v>
          </cell>
          <cell r="G16452" t="str">
            <v>No</v>
          </cell>
        </row>
        <row r="16453">
          <cell r="A16453" t="str">
            <v>ETHE1</v>
          </cell>
          <cell r="C16453">
            <v>15</v>
          </cell>
          <cell r="D16453">
            <v>15</v>
          </cell>
          <cell r="E16453">
            <v>958</v>
          </cell>
          <cell r="F16453">
            <v>1.6E-2</v>
          </cell>
          <cell r="G16453" t="str">
            <v>No</v>
          </cell>
        </row>
        <row r="16454">
          <cell r="A16454" t="str">
            <v>VAMP4</v>
          </cell>
          <cell r="C16454">
            <v>15</v>
          </cell>
          <cell r="D16454">
            <v>15</v>
          </cell>
          <cell r="E16454">
            <v>958</v>
          </cell>
          <cell r="F16454">
            <v>1.6E-2</v>
          </cell>
          <cell r="G16454" t="str">
            <v>No</v>
          </cell>
        </row>
        <row r="16455">
          <cell r="A16455" t="str">
            <v>GPR85</v>
          </cell>
          <cell r="C16455">
            <v>15</v>
          </cell>
          <cell r="D16455">
            <v>15</v>
          </cell>
          <cell r="E16455">
            <v>958</v>
          </cell>
          <cell r="F16455">
            <v>1.6E-2</v>
          </cell>
          <cell r="G16455" t="str">
            <v>No</v>
          </cell>
        </row>
        <row r="16456">
          <cell r="A16456" t="str">
            <v>ERAS</v>
          </cell>
          <cell r="C16456">
            <v>15</v>
          </cell>
          <cell r="D16456">
            <v>15</v>
          </cell>
          <cell r="E16456">
            <v>958</v>
          </cell>
          <cell r="F16456">
            <v>1.6E-2</v>
          </cell>
          <cell r="G16456" t="str">
            <v>No</v>
          </cell>
        </row>
        <row r="16457">
          <cell r="A16457" t="str">
            <v>SMAP2</v>
          </cell>
          <cell r="C16457">
            <v>17</v>
          </cell>
          <cell r="D16457">
            <v>15</v>
          </cell>
          <cell r="E16457">
            <v>958</v>
          </cell>
          <cell r="F16457">
            <v>1.6E-2</v>
          </cell>
          <cell r="G16457" t="str">
            <v>No</v>
          </cell>
        </row>
        <row r="16458">
          <cell r="A16458" t="str">
            <v>PAQR4</v>
          </cell>
          <cell r="C16458">
            <v>16</v>
          </cell>
          <cell r="D16458">
            <v>15</v>
          </cell>
          <cell r="E16458">
            <v>958</v>
          </cell>
          <cell r="F16458">
            <v>1.6E-2</v>
          </cell>
          <cell r="G16458" t="str">
            <v>No</v>
          </cell>
        </row>
        <row r="16459">
          <cell r="A16459" t="str">
            <v>TSPAN9</v>
          </cell>
          <cell r="C16459">
            <v>16</v>
          </cell>
          <cell r="D16459">
            <v>15</v>
          </cell>
          <cell r="E16459">
            <v>958</v>
          </cell>
          <cell r="F16459">
            <v>1.6E-2</v>
          </cell>
          <cell r="G16459" t="str">
            <v>No</v>
          </cell>
        </row>
        <row r="16460">
          <cell r="A16460" t="str">
            <v>ID1</v>
          </cell>
          <cell r="C16460">
            <v>15</v>
          </cell>
          <cell r="D16460">
            <v>15</v>
          </cell>
          <cell r="E16460">
            <v>958</v>
          </cell>
          <cell r="F16460">
            <v>1.6E-2</v>
          </cell>
          <cell r="G16460" t="str">
            <v>Yes</v>
          </cell>
        </row>
        <row r="16461">
          <cell r="A16461" t="str">
            <v>STX19</v>
          </cell>
          <cell r="C16461">
            <v>16</v>
          </cell>
          <cell r="D16461">
            <v>15</v>
          </cell>
          <cell r="E16461">
            <v>958</v>
          </cell>
          <cell r="F16461">
            <v>1.6E-2</v>
          </cell>
          <cell r="G16461" t="str">
            <v>No</v>
          </cell>
        </row>
        <row r="16462">
          <cell r="A16462" t="str">
            <v>DIMT1</v>
          </cell>
          <cell r="C16462">
            <v>17</v>
          </cell>
          <cell r="D16462">
            <v>15</v>
          </cell>
          <cell r="E16462">
            <v>958</v>
          </cell>
          <cell r="F16462">
            <v>1.6E-2</v>
          </cell>
          <cell r="G16462" t="str">
            <v>No</v>
          </cell>
        </row>
        <row r="16463">
          <cell r="A16463" t="str">
            <v>PLA2G15</v>
          </cell>
          <cell r="C16463">
            <v>15</v>
          </cell>
          <cell r="D16463">
            <v>15</v>
          </cell>
          <cell r="E16463">
            <v>958</v>
          </cell>
          <cell r="F16463">
            <v>1.6E-2</v>
          </cell>
          <cell r="G16463" t="str">
            <v>No</v>
          </cell>
        </row>
        <row r="16464">
          <cell r="A16464" t="str">
            <v>VTCN1</v>
          </cell>
          <cell r="C16464">
            <v>16</v>
          </cell>
          <cell r="D16464">
            <v>15</v>
          </cell>
          <cell r="E16464">
            <v>958</v>
          </cell>
          <cell r="F16464">
            <v>1.6E-2</v>
          </cell>
          <cell r="G16464" t="str">
            <v>Yes</v>
          </cell>
        </row>
        <row r="16465">
          <cell r="A16465" t="str">
            <v>PTGDR</v>
          </cell>
          <cell r="C16465">
            <v>15</v>
          </cell>
          <cell r="D16465">
            <v>15</v>
          </cell>
          <cell r="E16465">
            <v>958</v>
          </cell>
          <cell r="F16465">
            <v>1.6E-2</v>
          </cell>
          <cell r="G16465" t="str">
            <v>No</v>
          </cell>
        </row>
        <row r="16466">
          <cell r="A16466" t="str">
            <v>MGST1</v>
          </cell>
          <cell r="C16466">
            <v>15</v>
          </cell>
          <cell r="D16466">
            <v>15</v>
          </cell>
          <cell r="E16466">
            <v>958</v>
          </cell>
          <cell r="F16466">
            <v>1.6E-2</v>
          </cell>
          <cell r="G16466" t="str">
            <v>No</v>
          </cell>
        </row>
        <row r="16467">
          <cell r="A16467" t="str">
            <v>DNASE1L2</v>
          </cell>
          <cell r="C16467">
            <v>15</v>
          </cell>
          <cell r="D16467">
            <v>15</v>
          </cell>
          <cell r="E16467">
            <v>958</v>
          </cell>
          <cell r="F16467">
            <v>1.6E-2</v>
          </cell>
          <cell r="G16467" t="str">
            <v>No</v>
          </cell>
        </row>
        <row r="16468">
          <cell r="A16468" t="str">
            <v>TIPRL</v>
          </cell>
          <cell r="C16468">
            <v>15</v>
          </cell>
          <cell r="D16468">
            <v>15</v>
          </cell>
          <cell r="E16468">
            <v>958</v>
          </cell>
          <cell r="F16468">
            <v>1.6E-2</v>
          </cell>
          <cell r="G16468" t="str">
            <v>No</v>
          </cell>
        </row>
        <row r="16469">
          <cell r="A16469" t="str">
            <v>CKMT1A</v>
          </cell>
          <cell r="C16469">
            <v>16</v>
          </cell>
          <cell r="D16469">
            <v>15</v>
          </cell>
          <cell r="E16469">
            <v>958</v>
          </cell>
          <cell r="F16469">
            <v>1.6E-2</v>
          </cell>
          <cell r="G16469" t="str">
            <v>No</v>
          </cell>
        </row>
        <row r="16470">
          <cell r="A16470" t="str">
            <v>KMT5A</v>
          </cell>
          <cell r="C16470">
            <v>15</v>
          </cell>
          <cell r="D16470">
            <v>15</v>
          </cell>
          <cell r="E16470">
            <v>958</v>
          </cell>
          <cell r="F16470">
            <v>1.6E-2</v>
          </cell>
          <cell r="G16470" t="str">
            <v>Yes</v>
          </cell>
        </row>
        <row r="16471">
          <cell r="A16471" t="str">
            <v>PTER</v>
          </cell>
          <cell r="C16471">
            <v>16</v>
          </cell>
          <cell r="D16471">
            <v>15</v>
          </cell>
          <cell r="E16471">
            <v>958</v>
          </cell>
          <cell r="F16471">
            <v>1.6E-2</v>
          </cell>
          <cell r="G16471" t="str">
            <v>No</v>
          </cell>
        </row>
        <row r="16472">
          <cell r="A16472" t="str">
            <v>E2F6</v>
          </cell>
          <cell r="C16472">
            <v>15</v>
          </cell>
          <cell r="D16472">
            <v>15</v>
          </cell>
          <cell r="E16472">
            <v>958</v>
          </cell>
          <cell r="F16472">
            <v>1.6E-2</v>
          </cell>
          <cell r="G16472" t="str">
            <v>No</v>
          </cell>
        </row>
        <row r="16473">
          <cell r="A16473" t="str">
            <v>IKZF5</v>
          </cell>
          <cell r="C16473">
            <v>15</v>
          </cell>
          <cell r="D16473">
            <v>15</v>
          </cell>
          <cell r="E16473">
            <v>958</v>
          </cell>
          <cell r="F16473">
            <v>1.6E-2</v>
          </cell>
          <cell r="G16473" t="str">
            <v>No</v>
          </cell>
        </row>
        <row r="16474">
          <cell r="A16474" t="str">
            <v>DECR1</v>
          </cell>
          <cell r="C16474">
            <v>17</v>
          </cell>
          <cell r="D16474">
            <v>15</v>
          </cell>
          <cell r="E16474">
            <v>958</v>
          </cell>
          <cell r="F16474">
            <v>1.6E-2</v>
          </cell>
          <cell r="G16474" t="str">
            <v>No</v>
          </cell>
        </row>
        <row r="16475">
          <cell r="A16475" t="str">
            <v>CNTF</v>
          </cell>
          <cell r="C16475">
            <v>15</v>
          </cell>
          <cell r="D16475">
            <v>15</v>
          </cell>
          <cell r="E16475">
            <v>958</v>
          </cell>
          <cell r="F16475">
            <v>1.6E-2</v>
          </cell>
          <cell r="G16475" t="str">
            <v>No</v>
          </cell>
        </row>
        <row r="16476">
          <cell r="A16476" t="str">
            <v>PLA2G12B</v>
          </cell>
          <cell r="C16476">
            <v>16</v>
          </cell>
          <cell r="D16476">
            <v>15</v>
          </cell>
          <cell r="E16476">
            <v>958</v>
          </cell>
          <cell r="F16476">
            <v>1.6E-2</v>
          </cell>
          <cell r="G16476" t="str">
            <v>No</v>
          </cell>
        </row>
        <row r="16477">
          <cell r="A16477" t="str">
            <v>DNAJC8</v>
          </cell>
          <cell r="C16477">
            <v>15</v>
          </cell>
          <cell r="D16477">
            <v>15</v>
          </cell>
          <cell r="E16477">
            <v>958</v>
          </cell>
          <cell r="F16477">
            <v>1.6E-2</v>
          </cell>
          <cell r="G16477" t="str">
            <v>No</v>
          </cell>
        </row>
        <row r="16478">
          <cell r="A16478" t="str">
            <v>RPS15</v>
          </cell>
          <cell r="C16478">
            <v>15</v>
          </cell>
          <cell r="D16478">
            <v>15</v>
          </cell>
          <cell r="E16478">
            <v>958</v>
          </cell>
          <cell r="F16478">
            <v>1.6E-2</v>
          </cell>
          <cell r="G16478" t="str">
            <v>Yes</v>
          </cell>
        </row>
        <row r="16479">
          <cell r="A16479" t="str">
            <v>RPS21</v>
          </cell>
          <cell r="C16479">
            <v>15</v>
          </cell>
          <cell r="D16479">
            <v>15</v>
          </cell>
          <cell r="E16479">
            <v>958</v>
          </cell>
          <cell r="F16479">
            <v>1.6E-2</v>
          </cell>
          <cell r="G16479" t="str">
            <v>No</v>
          </cell>
        </row>
        <row r="16480">
          <cell r="A16480" t="str">
            <v>ZDHHC20</v>
          </cell>
          <cell r="C16480">
            <v>16</v>
          </cell>
          <cell r="D16480">
            <v>15</v>
          </cell>
          <cell r="E16480">
            <v>958</v>
          </cell>
          <cell r="F16480">
            <v>1.6E-2</v>
          </cell>
          <cell r="G16480" t="str">
            <v>No</v>
          </cell>
        </row>
        <row r="16481">
          <cell r="A16481" t="str">
            <v>ZDHHC21</v>
          </cell>
          <cell r="C16481">
            <v>17</v>
          </cell>
          <cell r="D16481">
            <v>15</v>
          </cell>
          <cell r="E16481">
            <v>958</v>
          </cell>
          <cell r="F16481">
            <v>1.6E-2</v>
          </cell>
          <cell r="G16481" t="str">
            <v>No</v>
          </cell>
        </row>
        <row r="16482">
          <cell r="A16482" t="str">
            <v>ATP1B1</v>
          </cell>
          <cell r="C16482">
            <v>16</v>
          </cell>
          <cell r="D16482">
            <v>15</v>
          </cell>
          <cell r="E16482">
            <v>958</v>
          </cell>
          <cell r="F16482">
            <v>1.6E-2</v>
          </cell>
          <cell r="G16482" t="str">
            <v>No</v>
          </cell>
        </row>
        <row r="16483">
          <cell r="A16483" t="str">
            <v>NSUN3</v>
          </cell>
          <cell r="C16483">
            <v>16</v>
          </cell>
          <cell r="D16483">
            <v>15</v>
          </cell>
          <cell r="E16483">
            <v>958</v>
          </cell>
          <cell r="F16483">
            <v>1.6E-2</v>
          </cell>
          <cell r="G16483" t="str">
            <v>No</v>
          </cell>
        </row>
        <row r="16484">
          <cell r="A16484" t="str">
            <v>SLC25A53</v>
          </cell>
          <cell r="C16484">
            <v>16</v>
          </cell>
          <cell r="D16484">
            <v>15</v>
          </cell>
          <cell r="E16484">
            <v>958</v>
          </cell>
          <cell r="F16484">
            <v>1.6E-2</v>
          </cell>
          <cell r="G16484" t="str">
            <v>No</v>
          </cell>
        </row>
        <row r="16485">
          <cell r="A16485" t="str">
            <v>SUV39H2</v>
          </cell>
          <cell r="C16485">
            <v>15</v>
          </cell>
          <cell r="D16485">
            <v>15</v>
          </cell>
          <cell r="E16485">
            <v>958</v>
          </cell>
          <cell r="F16485">
            <v>1.6E-2</v>
          </cell>
          <cell r="G16485" t="str">
            <v>No</v>
          </cell>
        </row>
        <row r="16486">
          <cell r="A16486" t="str">
            <v>HMGB3</v>
          </cell>
          <cell r="C16486">
            <v>15</v>
          </cell>
          <cell r="D16486">
            <v>15</v>
          </cell>
          <cell r="E16486">
            <v>958</v>
          </cell>
          <cell r="F16486">
            <v>1.6E-2</v>
          </cell>
          <cell r="G16486" t="str">
            <v>No</v>
          </cell>
        </row>
        <row r="16487">
          <cell r="A16487" t="str">
            <v>PRDX4</v>
          </cell>
          <cell r="C16487">
            <v>17</v>
          </cell>
          <cell r="D16487">
            <v>15</v>
          </cell>
          <cell r="E16487">
            <v>958</v>
          </cell>
          <cell r="F16487">
            <v>1.6E-2</v>
          </cell>
          <cell r="G16487" t="str">
            <v>No</v>
          </cell>
        </row>
        <row r="16488">
          <cell r="A16488" t="str">
            <v>CDK19</v>
          </cell>
          <cell r="C16488">
            <v>15</v>
          </cell>
          <cell r="D16488">
            <v>15</v>
          </cell>
          <cell r="E16488">
            <v>958</v>
          </cell>
          <cell r="F16488">
            <v>1.6E-2</v>
          </cell>
          <cell r="G16488" t="str">
            <v>No</v>
          </cell>
        </row>
        <row r="16489">
          <cell r="A16489" t="str">
            <v>FZD9</v>
          </cell>
          <cell r="C16489">
            <v>15</v>
          </cell>
          <cell r="D16489">
            <v>15</v>
          </cell>
          <cell r="E16489">
            <v>958</v>
          </cell>
          <cell r="F16489">
            <v>1.6E-2</v>
          </cell>
          <cell r="G16489" t="str">
            <v>No</v>
          </cell>
        </row>
        <row r="16490">
          <cell r="A16490" t="str">
            <v>NDN</v>
          </cell>
          <cell r="C16490">
            <v>16</v>
          </cell>
          <cell r="D16490">
            <v>15</v>
          </cell>
          <cell r="E16490">
            <v>958</v>
          </cell>
          <cell r="F16490">
            <v>1.6E-2</v>
          </cell>
          <cell r="G16490" t="str">
            <v>No</v>
          </cell>
        </row>
        <row r="16491">
          <cell r="A16491" t="str">
            <v>SCGB2A1</v>
          </cell>
          <cell r="C16491">
            <v>15</v>
          </cell>
          <cell r="D16491">
            <v>15</v>
          </cell>
          <cell r="E16491">
            <v>958</v>
          </cell>
          <cell r="F16491">
            <v>1.6E-2</v>
          </cell>
          <cell r="G16491" t="str">
            <v>No</v>
          </cell>
        </row>
        <row r="16492">
          <cell r="A16492" t="str">
            <v>CHCHD2</v>
          </cell>
          <cell r="C16492">
            <v>15</v>
          </cell>
          <cell r="D16492">
            <v>15</v>
          </cell>
          <cell r="E16492">
            <v>958</v>
          </cell>
          <cell r="F16492">
            <v>1.6E-2</v>
          </cell>
          <cell r="G16492" t="str">
            <v>No</v>
          </cell>
        </row>
        <row r="16493">
          <cell r="A16493" t="str">
            <v>CPLX1</v>
          </cell>
          <cell r="C16493">
            <v>15</v>
          </cell>
          <cell r="D16493">
            <v>15</v>
          </cell>
          <cell r="E16493">
            <v>958</v>
          </cell>
          <cell r="F16493">
            <v>1.6E-2</v>
          </cell>
          <cell r="G16493" t="str">
            <v>No</v>
          </cell>
        </row>
        <row r="16494">
          <cell r="A16494" t="str">
            <v>TBCB</v>
          </cell>
          <cell r="C16494">
            <v>16</v>
          </cell>
          <cell r="D16494">
            <v>15</v>
          </cell>
          <cell r="E16494">
            <v>958</v>
          </cell>
          <cell r="F16494">
            <v>1.6E-2</v>
          </cell>
          <cell r="G16494" t="str">
            <v>No</v>
          </cell>
        </row>
        <row r="16495">
          <cell r="A16495" t="str">
            <v>SPO11</v>
          </cell>
          <cell r="C16495">
            <v>15</v>
          </cell>
          <cell r="D16495">
            <v>15</v>
          </cell>
          <cell r="E16495">
            <v>958</v>
          </cell>
          <cell r="F16495">
            <v>1.6E-2</v>
          </cell>
          <cell r="G16495" t="str">
            <v>No</v>
          </cell>
        </row>
        <row r="16496">
          <cell r="A16496" t="str">
            <v>TSEN34</v>
          </cell>
          <cell r="C16496">
            <v>15</v>
          </cell>
          <cell r="D16496">
            <v>15</v>
          </cell>
          <cell r="E16496">
            <v>958</v>
          </cell>
          <cell r="F16496">
            <v>1.6E-2</v>
          </cell>
          <cell r="G16496" t="str">
            <v>No</v>
          </cell>
        </row>
        <row r="16497">
          <cell r="A16497" t="str">
            <v>SMIM21</v>
          </cell>
          <cell r="C16497">
            <v>15</v>
          </cell>
          <cell r="D16497">
            <v>15</v>
          </cell>
          <cell r="E16497">
            <v>958</v>
          </cell>
          <cell r="F16497">
            <v>1.6E-2</v>
          </cell>
          <cell r="G16497" t="str">
            <v>No</v>
          </cell>
        </row>
        <row r="16498">
          <cell r="A16498" t="str">
            <v>OMP</v>
          </cell>
          <cell r="C16498">
            <v>16</v>
          </cell>
          <cell r="D16498">
            <v>15</v>
          </cell>
          <cell r="E16498">
            <v>958</v>
          </cell>
          <cell r="F16498">
            <v>1.6E-2</v>
          </cell>
          <cell r="G16498" t="str">
            <v>No</v>
          </cell>
        </row>
        <row r="16499">
          <cell r="A16499" t="str">
            <v>ECHDC1</v>
          </cell>
          <cell r="C16499">
            <v>17</v>
          </cell>
          <cell r="D16499">
            <v>15</v>
          </cell>
          <cell r="E16499">
            <v>958</v>
          </cell>
          <cell r="F16499">
            <v>1.6E-2</v>
          </cell>
          <cell r="G16499" t="str">
            <v>No</v>
          </cell>
        </row>
        <row r="16500">
          <cell r="A16500" t="str">
            <v>EEF1E1</v>
          </cell>
          <cell r="C16500">
            <v>15</v>
          </cell>
          <cell r="D16500">
            <v>15</v>
          </cell>
          <cell r="E16500">
            <v>958</v>
          </cell>
          <cell r="F16500">
            <v>1.6E-2</v>
          </cell>
          <cell r="G16500" t="str">
            <v>No</v>
          </cell>
        </row>
        <row r="16501">
          <cell r="A16501" t="str">
            <v>RIBC1</v>
          </cell>
          <cell r="C16501">
            <v>15</v>
          </cell>
          <cell r="D16501">
            <v>15</v>
          </cell>
          <cell r="E16501">
            <v>958</v>
          </cell>
          <cell r="F16501">
            <v>1.6E-2</v>
          </cell>
          <cell r="G16501" t="str">
            <v>No</v>
          </cell>
        </row>
        <row r="16502">
          <cell r="A16502" t="str">
            <v>DUXA</v>
          </cell>
          <cell r="C16502">
            <v>15</v>
          </cell>
          <cell r="D16502">
            <v>15</v>
          </cell>
          <cell r="E16502">
            <v>958</v>
          </cell>
          <cell r="F16502">
            <v>1.6E-2</v>
          </cell>
          <cell r="G16502" t="str">
            <v>No</v>
          </cell>
        </row>
        <row r="16503">
          <cell r="A16503" t="str">
            <v>UBIAD1</v>
          </cell>
          <cell r="C16503">
            <v>16</v>
          </cell>
          <cell r="D16503">
            <v>15</v>
          </cell>
          <cell r="E16503">
            <v>958</v>
          </cell>
          <cell r="F16503">
            <v>1.6E-2</v>
          </cell>
          <cell r="G16503" t="str">
            <v>No</v>
          </cell>
        </row>
        <row r="16504">
          <cell r="A16504" t="str">
            <v>CYSLTR1</v>
          </cell>
          <cell r="C16504">
            <v>15</v>
          </cell>
          <cell r="D16504">
            <v>15</v>
          </cell>
          <cell r="E16504">
            <v>958</v>
          </cell>
          <cell r="F16504">
            <v>1.6E-2</v>
          </cell>
          <cell r="G16504" t="str">
            <v>No</v>
          </cell>
        </row>
        <row r="16505">
          <cell r="A16505" t="str">
            <v>KRBOX1</v>
          </cell>
          <cell r="C16505">
            <v>16</v>
          </cell>
          <cell r="D16505">
            <v>15</v>
          </cell>
          <cell r="E16505">
            <v>958</v>
          </cell>
          <cell r="F16505">
            <v>1.6E-2</v>
          </cell>
          <cell r="G16505" t="str">
            <v>No</v>
          </cell>
        </row>
        <row r="16506">
          <cell r="A16506" t="str">
            <v>POLR3G</v>
          </cell>
          <cell r="C16506">
            <v>15</v>
          </cell>
          <cell r="D16506">
            <v>15</v>
          </cell>
          <cell r="E16506">
            <v>958</v>
          </cell>
          <cell r="F16506">
            <v>1.6E-2</v>
          </cell>
          <cell r="G16506" t="str">
            <v>No</v>
          </cell>
        </row>
        <row r="16507">
          <cell r="A16507" t="str">
            <v>NSMF</v>
          </cell>
          <cell r="C16507">
            <v>16</v>
          </cell>
          <cell r="D16507">
            <v>15</v>
          </cell>
          <cell r="E16507">
            <v>958</v>
          </cell>
          <cell r="F16507">
            <v>1.6E-2</v>
          </cell>
          <cell r="G16507" t="str">
            <v>No</v>
          </cell>
        </row>
        <row r="16508">
          <cell r="A16508" t="str">
            <v>PPY</v>
          </cell>
          <cell r="C16508">
            <v>15</v>
          </cell>
          <cell r="D16508">
            <v>15</v>
          </cell>
          <cell r="E16508">
            <v>958</v>
          </cell>
          <cell r="F16508">
            <v>1.6E-2</v>
          </cell>
          <cell r="G16508" t="str">
            <v>No</v>
          </cell>
        </row>
        <row r="16509">
          <cell r="A16509" t="str">
            <v>C2CD4D</v>
          </cell>
          <cell r="C16509">
            <v>15</v>
          </cell>
          <cell r="D16509">
            <v>15</v>
          </cell>
          <cell r="E16509">
            <v>958</v>
          </cell>
          <cell r="F16509">
            <v>1.6E-2</v>
          </cell>
          <cell r="G16509" t="str">
            <v>No</v>
          </cell>
        </row>
        <row r="16510">
          <cell r="A16510" t="str">
            <v>PTGER4</v>
          </cell>
          <cell r="C16510">
            <v>15</v>
          </cell>
          <cell r="D16510">
            <v>15</v>
          </cell>
          <cell r="E16510">
            <v>958</v>
          </cell>
          <cell r="F16510">
            <v>1.6E-2</v>
          </cell>
          <cell r="G16510" t="str">
            <v>No</v>
          </cell>
        </row>
        <row r="16511">
          <cell r="A16511" t="str">
            <v>WNT5B</v>
          </cell>
          <cell r="C16511">
            <v>15</v>
          </cell>
          <cell r="D16511">
            <v>15</v>
          </cell>
          <cell r="E16511">
            <v>958</v>
          </cell>
          <cell r="F16511">
            <v>1.6E-2</v>
          </cell>
          <cell r="G16511" t="str">
            <v>No</v>
          </cell>
        </row>
        <row r="16512">
          <cell r="A16512" t="str">
            <v>NR2E1</v>
          </cell>
          <cell r="C16512">
            <v>15</v>
          </cell>
          <cell r="D16512">
            <v>15</v>
          </cell>
          <cell r="E16512">
            <v>958</v>
          </cell>
          <cell r="F16512">
            <v>1.6E-2</v>
          </cell>
          <cell r="G16512" t="str">
            <v>No</v>
          </cell>
        </row>
        <row r="16513">
          <cell r="A16513" t="str">
            <v>UGP2</v>
          </cell>
          <cell r="C16513">
            <v>16</v>
          </cell>
          <cell r="D16513">
            <v>15</v>
          </cell>
          <cell r="E16513">
            <v>958</v>
          </cell>
          <cell r="F16513">
            <v>1.6E-2</v>
          </cell>
          <cell r="G16513" t="str">
            <v>No</v>
          </cell>
        </row>
        <row r="16514">
          <cell r="A16514" t="str">
            <v>TMEM98</v>
          </cell>
          <cell r="C16514">
            <v>15</v>
          </cell>
          <cell r="D16514">
            <v>15</v>
          </cell>
          <cell r="E16514">
            <v>958</v>
          </cell>
          <cell r="F16514">
            <v>1.6E-2</v>
          </cell>
          <cell r="G16514" t="str">
            <v>No</v>
          </cell>
        </row>
        <row r="16515">
          <cell r="A16515" t="str">
            <v>EFCAB2</v>
          </cell>
          <cell r="C16515">
            <v>15</v>
          </cell>
          <cell r="D16515">
            <v>15</v>
          </cell>
          <cell r="E16515">
            <v>958</v>
          </cell>
          <cell r="F16515">
            <v>1.6E-2</v>
          </cell>
          <cell r="G16515" t="str">
            <v>No</v>
          </cell>
        </row>
        <row r="16516">
          <cell r="A16516" t="str">
            <v>MRPL48</v>
          </cell>
          <cell r="C16516">
            <v>17</v>
          </cell>
          <cell r="D16516">
            <v>15</v>
          </cell>
          <cell r="E16516">
            <v>958</v>
          </cell>
          <cell r="F16516">
            <v>1.6E-2</v>
          </cell>
          <cell r="G16516" t="str">
            <v>No</v>
          </cell>
        </row>
        <row r="16517">
          <cell r="A16517" t="str">
            <v>TRMT10B</v>
          </cell>
          <cell r="C16517">
            <v>15</v>
          </cell>
          <cell r="D16517">
            <v>15</v>
          </cell>
          <cell r="E16517">
            <v>958</v>
          </cell>
          <cell r="F16517">
            <v>1.6E-2</v>
          </cell>
          <cell r="G16517" t="str">
            <v>No</v>
          </cell>
        </row>
        <row r="16518">
          <cell r="A16518" t="str">
            <v>TMCO2</v>
          </cell>
          <cell r="C16518">
            <v>15</v>
          </cell>
          <cell r="D16518">
            <v>15</v>
          </cell>
          <cell r="E16518">
            <v>958</v>
          </cell>
          <cell r="F16518">
            <v>1.6E-2</v>
          </cell>
          <cell r="G16518" t="str">
            <v>No</v>
          </cell>
        </row>
        <row r="16519">
          <cell r="A16519" t="str">
            <v>SCN3B</v>
          </cell>
          <cell r="C16519">
            <v>15</v>
          </cell>
          <cell r="D16519">
            <v>15</v>
          </cell>
          <cell r="E16519">
            <v>958</v>
          </cell>
          <cell r="F16519">
            <v>1.6E-2</v>
          </cell>
          <cell r="G16519" t="str">
            <v>No</v>
          </cell>
        </row>
        <row r="16520">
          <cell r="A16520" t="str">
            <v>SCN2B</v>
          </cell>
          <cell r="C16520">
            <v>15</v>
          </cell>
          <cell r="D16520">
            <v>15</v>
          </cell>
          <cell r="E16520">
            <v>958</v>
          </cell>
          <cell r="F16520">
            <v>1.6E-2</v>
          </cell>
          <cell r="G16520" t="str">
            <v>No</v>
          </cell>
        </row>
        <row r="16521">
          <cell r="A16521" t="str">
            <v>PLAAT3</v>
          </cell>
          <cell r="C16521">
            <v>15</v>
          </cell>
          <cell r="D16521">
            <v>15</v>
          </cell>
          <cell r="E16521">
            <v>958</v>
          </cell>
          <cell r="F16521">
            <v>1.6E-2</v>
          </cell>
          <cell r="G16521" t="str">
            <v>No</v>
          </cell>
        </row>
        <row r="16522">
          <cell r="A16522" t="str">
            <v>WNT3</v>
          </cell>
          <cell r="C16522">
            <v>17</v>
          </cell>
          <cell r="D16522">
            <v>15</v>
          </cell>
          <cell r="E16522">
            <v>958</v>
          </cell>
          <cell r="F16522">
            <v>1.6E-2</v>
          </cell>
          <cell r="G16522" t="str">
            <v>No</v>
          </cell>
        </row>
        <row r="16523">
          <cell r="A16523" t="str">
            <v>SEPTIN11</v>
          </cell>
          <cell r="C16523">
            <v>15</v>
          </cell>
          <cell r="D16523">
            <v>15</v>
          </cell>
          <cell r="E16523">
            <v>958</v>
          </cell>
          <cell r="F16523">
            <v>1.6E-2</v>
          </cell>
          <cell r="G16523" t="str">
            <v>No</v>
          </cell>
        </row>
        <row r="16524">
          <cell r="A16524" t="str">
            <v>ATG4A</v>
          </cell>
          <cell r="C16524">
            <v>15</v>
          </cell>
          <cell r="D16524">
            <v>15</v>
          </cell>
          <cell r="E16524">
            <v>958</v>
          </cell>
          <cell r="F16524">
            <v>1.6E-2</v>
          </cell>
          <cell r="G16524" t="str">
            <v>No</v>
          </cell>
        </row>
        <row r="16525">
          <cell r="A16525" t="str">
            <v>RAN</v>
          </cell>
          <cell r="C16525">
            <v>16</v>
          </cell>
          <cell r="D16525">
            <v>15</v>
          </cell>
          <cell r="E16525">
            <v>958</v>
          </cell>
          <cell r="F16525">
            <v>1.6E-2</v>
          </cell>
          <cell r="G16525" t="str">
            <v>No</v>
          </cell>
        </row>
        <row r="16526">
          <cell r="A16526" t="str">
            <v>ANXA1</v>
          </cell>
          <cell r="C16526">
            <v>16</v>
          </cell>
          <cell r="D16526">
            <v>15</v>
          </cell>
          <cell r="E16526">
            <v>958</v>
          </cell>
          <cell r="F16526">
            <v>1.6E-2</v>
          </cell>
          <cell r="G16526" t="str">
            <v>No</v>
          </cell>
        </row>
        <row r="16527">
          <cell r="A16527" t="str">
            <v>MORN5</v>
          </cell>
          <cell r="C16527">
            <v>15</v>
          </cell>
          <cell r="D16527">
            <v>15</v>
          </cell>
          <cell r="E16527">
            <v>958</v>
          </cell>
          <cell r="F16527">
            <v>1.6E-2</v>
          </cell>
          <cell r="G16527" t="str">
            <v>No</v>
          </cell>
        </row>
        <row r="16528">
          <cell r="A16528" t="str">
            <v>KLF6</v>
          </cell>
          <cell r="C16528">
            <v>15</v>
          </cell>
          <cell r="D16528">
            <v>15</v>
          </cell>
          <cell r="E16528">
            <v>958</v>
          </cell>
          <cell r="F16528">
            <v>1.6E-2</v>
          </cell>
          <cell r="G16528" t="str">
            <v>Yes</v>
          </cell>
        </row>
        <row r="16529">
          <cell r="A16529" t="str">
            <v>MYOZ2</v>
          </cell>
          <cell r="C16529">
            <v>17</v>
          </cell>
          <cell r="D16529">
            <v>15</v>
          </cell>
          <cell r="E16529">
            <v>958</v>
          </cell>
          <cell r="F16529">
            <v>1.6E-2</v>
          </cell>
          <cell r="G16529" t="str">
            <v>No</v>
          </cell>
        </row>
        <row r="16530">
          <cell r="A16530" t="str">
            <v>SMIM8</v>
          </cell>
          <cell r="C16530">
            <v>16</v>
          </cell>
          <cell r="D16530">
            <v>15</v>
          </cell>
          <cell r="E16530">
            <v>958</v>
          </cell>
          <cell r="F16530">
            <v>1.6E-2</v>
          </cell>
          <cell r="G16530" t="str">
            <v>No</v>
          </cell>
        </row>
        <row r="16531">
          <cell r="A16531" t="str">
            <v>FBXL2</v>
          </cell>
          <cell r="C16531">
            <v>15</v>
          </cell>
          <cell r="D16531">
            <v>15</v>
          </cell>
          <cell r="E16531">
            <v>958</v>
          </cell>
          <cell r="F16531">
            <v>1.6E-2</v>
          </cell>
          <cell r="G16531" t="str">
            <v>No</v>
          </cell>
        </row>
        <row r="16532">
          <cell r="A16532" t="str">
            <v>GAD1</v>
          </cell>
          <cell r="C16532">
            <v>16</v>
          </cell>
          <cell r="D16532">
            <v>15</v>
          </cell>
          <cell r="E16532">
            <v>958</v>
          </cell>
          <cell r="F16532">
            <v>1.6E-2</v>
          </cell>
          <cell r="G16532" t="str">
            <v>No</v>
          </cell>
        </row>
        <row r="16533">
          <cell r="A16533" t="str">
            <v>DIPK1A</v>
          </cell>
          <cell r="C16533">
            <v>15</v>
          </cell>
          <cell r="D16533">
            <v>15</v>
          </cell>
          <cell r="E16533">
            <v>958</v>
          </cell>
          <cell r="F16533">
            <v>1.6E-2</v>
          </cell>
          <cell r="G16533" t="str">
            <v>No</v>
          </cell>
        </row>
        <row r="16534">
          <cell r="A16534" t="str">
            <v>IFT22</v>
          </cell>
          <cell r="C16534">
            <v>16</v>
          </cell>
          <cell r="D16534">
            <v>15</v>
          </cell>
          <cell r="E16534">
            <v>958</v>
          </cell>
          <cell r="F16534">
            <v>1.6E-2</v>
          </cell>
          <cell r="G16534" t="str">
            <v>No</v>
          </cell>
        </row>
        <row r="16535">
          <cell r="A16535" t="str">
            <v>FGF18</v>
          </cell>
          <cell r="C16535">
            <v>17</v>
          </cell>
          <cell r="D16535">
            <v>15</v>
          </cell>
          <cell r="E16535">
            <v>958</v>
          </cell>
          <cell r="F16535">
            <v>1.6E-2</v>
          </cell>
          <cell r="G16535" t="str">
            <v>No</v>
          </cell>
        </row>
        <row r="16536">
          <cell r="A16536" t="str">
            <v>ZSCAN21</v>
          </cell>
          <cell r="C16536">
            <v>15</v>
          </cell>
          <cell r="D16536">
            <v>15</v>
          </cell>
          <cell r="E16536">
            <v>958</v>
          </cell>
          <cell r="F16536">
            <v>1.6E-2</v>
          </cell>
          <cell r="G16536" t="str">
            <v>No</v>
          </cell>
        </row>
        <row r="16537">
          <cell r="A16537" t="str">
            <v>BTG3</v>
          </cell>
          <cell r="C16537">
            <v>15</v>
          </cell>
          <cell r="D16537">
            <v>15</v>
          </cell>
          <cell r="E16537">
            <v>958</v>
          </cell>
          <cell r="F16537">
            <v>1.6E-2</v>
          </cell>
          <cell r="G16537" t="str">
            <v>No</v>
          </cell>
        </row>
        <row r="16538">
          <cell r="A16538" t="str">
            <v>TK1</v>
          </cell>
          <cell r="C16538">
            <v>15</v>
          </cell>
          <cell r="D16538">
            <v>15</v>
          </cell>
          <cell r="E16538">
            <v>958</v>
          </cell>
          <cell r="F16538">
            <v>1.6E-2</v>
          </cell>
          <cell r="G16538" t="str">
            <v>No</v>
          </cell>
        </row>
        <row r="16539">
          <cell r="A16539" t="str">
            <v>MAP2K6</v>
          </cell>
          <cell r="C16539">
            <v>24</v>
          </cell>
          <cell r="D16539">
            <v>15</v>
          </cell>
          <cell r="E16539">
            <v>958</v>
          </cell>
          <cell r="F16539">
            <v>1.6E-2</v>
          </cell>
          <cell r="G16539" t="str">
            <v>No</v>
          </cell>
        </row>
        <row r="16540">
          <cell r="A16540" t="str">
            <v>THPO</v>
          </cell>
          <cell r="C16540">
            <v>16</v>
          </cell>
          <cell r="D16540">
            <v>15</v>
          </cell>
          <cell r="E16540">
            <v>958</v>
          </cell>
          <cell r="F16540">
            <v>1.6E-2</v>
          </cell>
          <cell r="G16540" t="str">
            <v>No</v>
          </cell>
        </row>
        <row r="16541">
          <cell r="A16541" t="str">
            <v>RBM7</v>
          </cell>
          <cell r="C16541">
            <v>15</v>
          </cell>
          <cell r="D16541">
            <v>15</v>
          </cell>
          <cell r="E16541">
            <v>958</v>
          </cell>
          <cell r="F16541">
            <v>1.6E-2</v>
          </cell>
          <cell r="G16541" t="str">
            <v>No</v>
          </cell>
        </row>
        <row r="16542">
          <cell r="A16542" t="str">
            <v>HES1</v>
          </cell>
          <cell r="C16542">
            <v>15</v>
          </cell>
          <cell r="D16542">
            <v>15</v>
          </cell>
          <cell r="E16542">
            <v>958</v>
          </cell>
          <cell r="F16542">
            <v>1.6E-2</v>
          </cell>
          <cell r="G16542" t="str">
            <v>No</v>
          </cell>
        </row>
        <row r="16543">
          <cell r="A16543" t="str">
            <v>CRYGS</v>
          </cell>
          <cell r="C16543">
            <v>17</v>
          </cell>
          <cell r="D16543">
            <v>15</v>
          </cell>
          <cell r="E16543">
            <v>958</v>
          </cell>
          <cell r="F16543">
            <v>1.6E-2</v>
          </cell>
          <cell r="G16543" t="str">
            <v>No</v>
          </cell>
        </row>
        <row r="16544">
          <cell r="A16544" t="str">
            <v>RBP4</v>
          </cell>
          <cell r="C16544">
            <v>16</v>
          </cell>
          <cell r="D16544">
            <v>15</v>
          </cell>
          <cell r="E16544">
            <v>958</v>
          </cell>
          <cell r="F16544">
            <v>1.6E-2</v>
          </cell>
          <cell r="G16544" t="str">
            <v>No</v>
          </cell>
        </row>
        <row r="16545">
          <cell r="A16545" t="str">
            <v>ARF3</v>
          </cell>
          <cell r="C16545">
            <v>20</v>
          </cell>
          <cell r="D16545">
            <v>15</v>
          </cell>
          <cell r="E16545">
            <v>958</v>
          </cell>
          <cell r="F16545">
            <v>1.6E-2</v>
          </cell>
          <cell r="G16545" t="str">
            <v>No</v>
          </cell>
        </row>
        <row r="16546">
          <cell r="A16546" t="str">
            <v>BCL2L11</v>
          </cell>
          <cell r="C16546">
            <v>17</v>
          </cell>
          <cell r="D16546">
            <v>15</v>
          </cell>
          <cell r="E16546">
            <v>958</v>
          </cell>
          <cell r="F16546">
            <v>1.6E-2</v>
          </cell>
          <cell r="G16546" t="str">
            <v>Yes</v>
          </cell>
        </row>
        <row r="16547">
          <cell r="A16547" t="str">
            <v>PABIR1</v>
          </cell>
          <cell r="C16547">
            <v>16</v>
          </cell>
          <cell r="D16547">
            <v>15</v>
          </cell>
          <cell r="E16547">
            <v>958</v>
          </cell>
          <cell r="F16547">
            <v>1.6E-2</v>
          </cell>
          <cell r="G16547" t="str">
            <v>No</v>
          </cell>
        </row>
        <row r="16548">
          <cell r="A16548" t="str">
            <v>ZBED2</v>
          </cell>
          <cell r="C16548">
            <v>15</v>
          </cell>
          <cell r="D16548">
            <v>15</v>
          </cell>
          <cell r="E16548">
            <v>958</v>
          </cell>
          <cell r="F16548">
            <v>1.6E-2</v>
          </cell>
          <cell r="G16548" t="str">
            <v>No</v>
          </cell>
        </row>
        <row r="16549">
          <cell r="A16549" t="str">
            <v>MAD2L2</v>
          </cell>
          <cell r="C16549">
            <v>15</v>
          </cell>
          <cell r="D16549">
            <v>15</v>
          </cell>
          <cell r="E16549">
            <v>958</v>
          </cell>
          <cell r="F16549">
            <v>1.6E-2</v>
          </cell>
          <cell r="G16549" t="str">
            <v>Yes</v>
          </cell>
        </row>
        <row r="16550">
          <cell r="A16550" t="str">
            <v>NDRG3</v>
          </cell>
          <cell r="C16550">
            <v>15</v>
          </cell>
          <cell r="D16550">
            <v>15</v>
          </cell>
          <cell r="E16550">
            <v>958</v>
          </cell>
          <cell r="F16550">
            <v>1.6E-2</v>
          </cell>
          <cell r="G16550" t="str">
            <v>No</v>
          </cell>
        </row>
        <row r="16551">
          <cell r="A16551" t="str">
            <v>YWHAB</v>
          </cell>
          <cell r="C16551">
            <v>17</v>
          </cell>
          <cell r="D16551">
            <v>15</v>
          </cell>
          <cell r="E16551">
            <v>958</v>
          </cell>
          <cell r="F16551">
            <v>1.6E-2</v>
          </cell>
          <cell r="G16551" t="str">
            <v>No</v>
          </cell>
        </row>
        <row r="16552">
          <cell r="A16552" t="str">
            <v>ABHD14B</v>
          </cell>
          <cell r="C16552">
            <v>15</v>
          </cell>
          <cell r="D16552">
            <v>15</v>
          </cell>
          <cell r="E16552">
            <v>958</v>
          </cell>
          <cell r="F16552">
            <v>1.6E-2</v>
          </cell>
          <cell r="G16552" t="str">
            <v>No</v>
          </cell>
        </row>
        <row r="16553">
          <cell r="A16553" t="str">
            <v>ABHD17C</v>
          </cell>
          <cell r="C16553">
            <v>17</v>
          </cell>
          <cell r="D16553">
            <v>15</v>
          </cell>
          <cell r="E16553">
            <v>958</v>
          </cell>
          <cell r="F16553">
            <v>1.6E-2</v>
          </cell>
          <cell r="G16553" t="str">
            <v>No</v>
          </cell>
        </row>
        <row r="16554">
          <cell r="A16554" t="str">
            <v>CYGB</v>
          </cell>
          <cell r="C16554">
            <v>16</v>
          </cell>
          <cell r="D16554">
            <v>15</v>
          </cell>
          <cell r="E16554">
            <v>958</v>
          </cell>
          <cell r="F16554">
            <v>1.6E-2</v>
          </cell>
          <cell r="G16554" t="str">
            <v>No</v>
          </cell>
        </row>
        <row r="16555">
          <cell r="A16555" t="str">
            <v>HOXD10</v>
          </cell>
          <cell r="C16555">
            <v>16</v>
          </cell>
          <cell r="D16555">
            <v>15</v>
          </cell>
          <cell r="E16555">
            <v>958</v>
          </cell>
          <cell r="F16555">
            <v>1.6E-2</v>
          </cell>
          <cell r="G16555" t="str">
            <v>No</v>
          </cell>
        </row>
        <row r="16556">
          <cell r="A16556" t="str">
            <v>ANKRD54</v>
          </cell>
          <cell r="C16556">
            <v>16</v>
          </cell>
          <cell r="D16556">
            <v>15</v>
          </cell>
          <cell r="E16556">
            <v>958</v>
          </cell>
          <cell r="F16556">
            <v>1.6E-2</v>
          </cell>
          <cell r="G16556" t="str">
            <v>No</v>
          </cell>
        </row>
        <row r="16557">
          <cell r="A16557" t="str">
            <v>ANKRD39</v>
          </cell>
          <cell r="C16557">
            <v>15</v>
          </cell>
          <cell r="D16557">
            <v>15</v>
          </cell>
          <cell r="E16557">
            <v>958</v>
          </cell>
          <cell r="F16557">
            <v>1.6E-2</v>
          </cell>
          <cell r="G16557" t="str">
            <v>No</v>
          </cell>
        </row>
        <row r="16558">
          <cell r="A16558" t="str">
            <v>CNOT7</v>
          </cell>
          <cell r="C16558">
            <v>16</v>
          </cell>
          <cell r="D16558">
            <v>15</v>
          </cell>
          <cell r="E16558">
            <v>958</v>
          </cell>
          <cell r="F16558">
            <v>1.6E-2</v>
          </cell>
          <cell r="G16558" t="str">
            <v>No</v>
          </cell>
        </row>
        <row r="16559">
          <cell r="A16559" t="str">
            <v>CNOT8</v>
          </cell>
          <cell r="C16559">
            <v>15</v>
          </cell>
          <cell r="D16559">
            <v>15</v>
          </cell>
          <cell r="E16559">
            <v>958</v>
          </cell>
          <cell r="F16559">
            <v>1.6E-2</v>
          </cell>
          <cell r="G16559" t="str">
            <v>No</v>
          </cell>
        </row>
        <row r="16560">
          <cell r="A16560" t="str">
            <v>CBLN1</v>
          </cell>
          <cell r="C16560">
            <v>15</v>
          </cell>
          <cell r="D16560">
            <v>15</v>
          </cell>
          <cell r="E16560">
            <v>958</v>
          </cell>
          <cell r="F16560">
            <v>1.6E-2</v>
          </cell>
          <cell r="G16560" t="str">
            <v>No</v>
          </cell>
        </row>
        <row r="16561">
          <cell r="A16561" t="str">
            <v>INKA1</v>
          </cell>
          <cell r="C16561">
            <v>15</v>
          </cell>
          <cell r="D16561">
            <v>15</v>
          </cell>
          <cell r="E16561">
            <v>958</v>
          </cell>
          <cell r="F16561">
            <v>1.6E-2</v>
          </cell>
          <cell r="G16561" t="str">
            <v>No</v>
          </cell>
        </row>
        <row r="16562">
          <cell r="A16562" t="str">
            <v>TMEM101</v>
          </cell>
          <cell r="C16562">
            <v>15</v>
          </cell>
          <cell r="D16562">
            <v>15</v>
          </cell>
          <cell r="E16562">
            <v>958</v>
          </cell>
          <cell r="F16562">
            <v>1.6E-2</v>
          </cell>
          <cell r="G16562" t="str">
            <v>No</v>
          </cell>
        </row>
        <row r="16563">
          <cell r="A16563" t="str">
            <v>ATF3</v>
          </cell>
          <cell r="C16563">
            <v>15</v>
          </cell>
          <cell r="D16563">
            <v>15</v>
          </cell>
          <cell r="E16563">
            <v>958</v>
          </cell>
          <cell r="F16563">
            <v>1.6E-2</v>
          </cell>
          <cell r="G16563" t="str">
            <v>No</v>
          </cell>
        </row>
        <row r="16564">
          <cell r="A16564" t="str">
            <v>MPV17L</v>
          </cell>
          <cell r="C16564">
            <v>16</v>
          </cell>
          <cell r="D16564">
            <v>15</v>
          </cell>
          <cell r="E16564">
            <v>958</v>
          </cell>
          <cell r="F16564">
            <v>1.6E-2</v>
          </cell>
          <cell r="G16564" t="str">
            <v>No</v>
          </cell>
        </row>
        <row r="16565">
          <cell r="A16565" t="str">
            <v>CD274</v>
          </cell>
          <cell r="C16565">
            <v>15</v>
          </cell>
          <cell r="D16565">
            <v>15</v>
          </cell>
          <cell r="E16565">
            <v>958</v>
          </cell>
          <cell r="F16565">
            <v>1.6E-2</v>
          </cell>
          <cell r="G16565" t="str">
            <v>Yes</v>
          </cell>
        </row>
        <row r="16566">
          <cell r="A16566" t="str">
            <v>TMBIM6</v>
          </cell>
          <cell r="C16566">
            <v>17</v>
          </cell>
          <cell r="D16566">
            <v>15</v>
          </cell>
          <cell r="E16566">
            <v>958</v>
          </cell>
          <cell r="F16566">
            <v>1.6E-2</v>
          </cell>
          <cell r="G16566" t="str">
            <v>No</v>
          </cell>
        </row>
        <row r="16567">
          <cell r="A16567" t="str">
            <v>LPAR2</v>
          </cell>
          <cell r="C16567">
            <v>15</v>
          </cell>
          <cell r="D16567">
            <v>15</v>
          </cell>
          <cell r="E16567">
            <v>958</v>
          </cell>
          <cell r="F16567">
            <v>1.6E-2</v>
          </cell>
          <cell r="G16567" t="str">
            <v>No</v>
          </cell>
        </row>
        <row r="16568">
          <cell r="A16568" t="str">
            <v>IL10</v>
          </cell>
          <cell r="C16568">
            <v>16</v>
          </cell>
          <cell r="D16568">
            <v>15</v>
          </cell>
          <cell r="E16568">
            <v>958</v>
          </cell>
          <cell r="F16568">
            <v>1.6E-2</v>
          </cell>
          <cell r="G16568" t="str">
            <v>Yes</v>
          </cell>
        </row>
        <row r="16569">
          <cell r="A16569" t="str">
            <v>KITLG</v>
          </cell>
          <cell r="C16569">
            <v>15</v>
          </cell>
          <cell r="D16569">
            <v>15</v>
          </cell>
          <cell r="E16569">
            <v>958</v>
          </cell>
          <cell r="F16569">
            <v>1.6E-2</v>
          </cell>
          <cell r="G16569" t="str">
            <v>No</v>
          </cell>
        </row>
        <row r="16570">
          <cell r="A16570" t="str">
            <v>ZFAND6</v>
          </cell>
          <cell r="C16570">
            <v>17</v>
          </cell>
          <cell r="D16570">
            <v>15</v>
          </cell>
          <cell r="E16570">
            <v>958</v>
          </cell>
          <cell r="F16570">
            <v>1.6E-2</v>
          </cell>
          <cell r="G16570" t="str">
            <v>No</v>
          </cell>
        </row>
        <row r="16571">
          <cell r="A16571" t="str">
            <v>TMEM222</v>
          </cell>
          <cell r="C16571">
            <v>15</v>
          </cell>
          <cell r="D16571">
            <v>15</v>
          </cell>
          <cell r="E16571">
            <v>958</v>
          </cell>
          <cell r="F16571">
            <v>1.6E-2</v>
          </cell>
          <cell r="G16571" t="str">
            <v>No</v>
          </cell>
        </row>
        <row r="16572">
          <cell r="A16572" t="str">
            <v>RER1</v>
          </cell>
          <cell r="C16572">
            <v>15</v>
          </cell>
          <cell r="D16572">
            <v>15</v>
          </cell>
          <cell r="E16572">
            <v>958</v>
          </cell>
          <cell r="F16572">
            <v>1.6E-2</v>
          </cell>
          <cell r="G16572" t="str">
            <v>No</v>
          </cell>
        </row>
        <row r="16573">
          <cell r="A16573" t="str">
            <v>SNRNP25</v>
          </cell>
          <cell r="C16573">
            <v>15</v>
          </cell>
          <cell r="D16573">
            <v>15</v>
          </cell>
          <cell r="E16573">
            <v>958</v>
          </cell>
          <cell r="F16573">
            <v>1.6E-2</v>
          </cell>
          <cell r="G16573" t="str">
            <v>No</v>
          </cell>
        </row>
        <row r="16574">
          <cell r="A16574" t="str">
            <v>FAM219B</v>
          </cell>
          <cell r="C16574">
            <v>15</v>
          </cell>
          <cell r="D16574">
            <v>15</v>
          </cell>
          <cell r="E16574">
            <v>958</v>
          </cell>
          <cell r="F16574">
            <v>1.6E-2</v>
          </cell>
          <cell r="G16574" t="str">
            <v>No</v>
          </cell>
        </row>
        <row r="16575">
          <cell r="A16575" t="str">
            <v>FAM219A</v>
          </cell>
          <cell r="C16575">
            <v>15</v>
          </cell>
          <cell r="D16575">
            <v>15</v>
          </cell>
          <cell r="E16575">
            <v>958</v>
          </cell>
          <cell r="F16575">
            <v>1.6E-2</v>
          </cell>
          <cell r="G16575" t="str">
            <v>No</v>
          </cell>
        </row>
        <row r="16576">
          <cell r="A16576" t="str">
            <v>SKIC8</v>
          </cell>
          <cell r="C16576">
            <v>15</v>
          </cell>
          <cell r="D16576">
            <v>15</v>
          </cell>
          <cell r="E16576">
            <v>958</v>
          </cell>
          <cell r="F16576">
            <v>1.6E-2</v>
          </cell>
          <cell r="G16576" t="str">
            <v>No</v>
          </cell>
        </row>
        <row r="16577">
          <cell r="A16577" t="str">
            <v>TAFA3</v>
          </cell>
          <cell r="C16577">
            <v>16</v>
          </cell>
          <cell r="D16577">
            <v>15</v>
          </cell>
          <cell r="E16577">
            <v>958</v>
          </cell>
          <cell r="F16577">
            <v>1.6E-2</v>
          </cell>
          <cell r="G16577" t="str">
            <v>No</v>
          </cell>
        </row>
        <row r="16578">
          <cell r="A16578" t="str">
            <v>IZUMO3</v>
          </cell>
          <cell r="C16578">
            <v>17</v>
          </cell>
          <cell r="D16578">
            <v>15</v>
          </cell>
          <cell r="E16578">
            <v>958</v>
          </cell>
          <cell r="F16578">
            <v>1.6E-2</v>
          </cell>
          <cell r="G16578" t="str">
            <v>No</v>
          </cell>
        </row>
        <row r="16579">
          <cell r="A16579" t="str">
            <v>IZUMO2</v>
          </cell>
          <cell r="C16579">
            <v>15</v>
          </cell>
          <cell r="D16579">
            <v>15</v>
          </cell>
          <cell r="E16579">
            <v>958</v>
          </cell>
          <cell r="F16579">
            <v>1.6E-2</v>
          </cell>
          <cell r="G16579" t="str">
            <v>No</v>
          </cell>
        </row>
        <row r="16580">
          <cell r="A16580" t="str">
            <v>TLR8</v>
          </cell>
          <cell r="C16580">
            <v>15</v>
          </cell>
          <cell r="D16580">
            <v>15</v>
          </cell>
          <cell r="E16580">
            <v>958</v>
          </cell>
          <cell r="F16580">
            <v>1.6E-2</v>
          </cell>
          <cell r="G16580" t="str">
            <v>No</v>
          </cell>
        </row>
        <row r="16581">
          <cell r="A16581" t="str">
            <v>TLX2</v>
          </cell>
          <cell r="C16581">
            <v>15</v>
          </cell>
          <cell r="D16581">
            <v>15</v>
          </cell>
          <cell r="E16581">
            <v>958</v>
          </cell>
          <cell r="F16581">
            <v>1.6E-2</v>
          </cell>
          <cell r="G16581" t="str">
            <v>No</v>
          </cell>
        </row>
        <row r="16582">
          <cell r="A16582" t="str">
            <v>C2ORF50</v>
          </cell>
          <cell r="C16582">
            <v>15</v>
          </cell>
          <cell r="D16582">
            <v>15</v>
          </cell>
          <cell r="E16582">
            <v>958</v>
          </cell>
          <cell r="F16582">
            <v>1.6E-2</v>
          </cell>
          <cell r="G16582" t="str">
            <v>No</v>
          </cell>
        </row>
        <row r="16583">
          <cell r="A16583" t="str">
            <v>TMEM30A</v>
          </cell>
          <cell r="C16583">
            <v>17</v>
          </cell>
          <cell r="D16583">
            <v>15</v>
          </cell>
          <cell r="E16583">
            <v>958</v>
          </cell>
          <cell r="F16583">
            <v>1.6E-2</v>
          </cell>
          <cell r="G16583" t="str">
            <v>Yes</v>
          </cell>
        </row>
        <row r="16584">
          <cell r="A16584" t="str">
            <v>MYL7</v>
          </cell>
          <cell r="C16584">
            <v>16</v>
          </cell>
          <cell r="D16584">
            <v>15</v>
          </cell>
          <cell r="E16584">
            <v>958</v>
          </cell>
          <cell r="F16584">
            <v>1.6E-2</v>
          </cell>
          <cell r="G16584" t="str">
            <v>No</v>
          </cell>
        </row>
        <row r="16585">
          <cell r="A16585" t="str">
            <v>HSD11B1</v>
          </cell>
          <cell r="C16585">
            <v>17</v>
          </cell>
          <cell r="D16585">
            <v>15</v>
          </cell>
          <cell r="E16585">
            <v>958</v>
          </cell>
          <cell r="F16585">
            <v>1.6E-2</v>
          </cell>
          <cell r="G16585" t="str">
            <v>No</v>
          </cell>
        </row>
        <row r="16586">
          <cell r="A16586" t="str">
            <v>HSD11B2</v>
          </cell>
          <cell r="C16586">
            <v>15</v>
          </cell>
          <cell r="D16586">
            <v>15</v>
          </cell>
          <cell r="E16586">
            <v>958</v>
          </cell>
          <cell r="F16586">
            <v>1.6E-2</v>
          </cell>
          <cell r="G16586" t="str">
            <v>No</v>
          </cell>
        </row>
        <row r="16587">
          <cell r="A16587" t="str">
            <v>C20ORF27</v>
          </cell>
          <cell r="C16587">
            <v>16</v>
          </cell>
          <cell r="D16587">
            <v>15</v>
          </cell>
          <cell r="E16587">
            <v>958</v>
          </cell>
          <cell r="F16587">
            <v>1.6E-2</v>
          </cell>
          <cell r="G16587" t="str">
            <v>No</v>
          </cell>
        </row>
        <row r="16588">
          <cell r="A16588" t="str">
            <v>UPK2</v>
          </cell>
          <cell r="C16588">
            <v>15</v>
          </cell>
          <cell r="D16588">
            <v>15</v>
          </cell>
          <cell r="E16588">
            <v>958</v>
          </cell>
          <cell r="F16588">
            <v>1.6E-2</v>
          </cell>
          <cell r="G16588" t="str">
            <v>No</v>
          </cell>
        </row>
        <row r="16589">
          <cell r="A16589" t="str">
            <v>GGCT</v>
          </cell>
          <cell r="C16589">
            <v>15</v>
          </cell>
          <cell r="D16589">
            <v>15</v>
          </cell>
          <cell r="E16589">
            <v>958</v>
          </cell>
          <cell r="F16589">
            <v>1.6E-2</v>
          </cell>
          <cell r="G16589" t="str">
            <v>No</v>
          </cell>
        </row>
        <row r="16590">
          <cell r="A16590" t="str">
            <v>SNURF</v>
          </cell>
          <cell r="C16590">
            <v>16</v>
          </cell>
          <cell r="D16590">
            <v>15</v>
          </cell>
          <cell r="E16590">
            <v>958</v>
          </cell>
          <cell r="F16590">
            <v>1.6E-2</v>
          </cell>
          <cell r="G16590" t="str">
            <v>No</v>
          </cell>
        </row>
        <row r="16591">
          <cell r="A16591" t="str">
            <v>PRRX1</v>
          </cell>
          <cell r="C16591">
            <v>15</v>
          </cell>
          <cell r="D16591">
            <v>15</v>
          </cell>
          <cell r="E16591">
            <v>958</v>
          </cell>
          <cell r="F16591">
            <v>1.6E-2</v>
          </cell>
          <cell r="G16591" t="str">
            <v>Yes</v>
          </cell>
        </row>
        <row r="16592">
          <cell r="A16592" t="str">
            <v>GSK3B</v>
          </cell>
          <cell r="C16592">
            <v>15</v>
          </cell>
          <cell r="D16592">
            <v>15</v>
          </cell>
          <cell r="E16592">
            <v>958</v>
          </cell>
          <cell r="F16592">
            <v>1.6E-2</v>
          </cell>
          <cell r="G16592" t="str">
            <v>Yes</v>
          </cell>
        </row>
        <row r="16593">
          <cell r="A16593" t="str">
            <v>HOXA5</v>
          </cell>
          <cell r="C16593">
            <v>17</v>
          </cell>
          <cell r="D16593">
            <v>15</v>
          </cell>
          <cell r="E16593">
            <v>958</v>
          </cell>
          <cell r="F16593">
            <v>1.6E-2</v>
          </cell>
          <cell r="G16593" t="str">
            <v>No</v>
          </cell>
        </row>
        <row r="16594">
          <cell r="A16594" t="str">
            <v>ING2</v>
          </cell>
          <cell r="C16594">
            <v>15</v>
          </cell>
          <cell r="D16594">
            <v>15</v>
          </cell>
          <cell r="E16594">
            <v>958</v>
          </cell>
          <cell r="F16594">
            <v>1.6E-2</v>
          </cell>
          <cell r="G16594" t="str">
            <v>No</v>
          </cell>
        </row>
        <row r="16595">
          <cell r="A16595" t="str">
            <v>CYB561</v>
          </cell>
          <cell r="C16595">
            <v>22</v>
          </cell>
          <cell r="D16595">
            <v>15</v>
          </cell>
          <cell r="E16595">
            <v>958</v>
          </cell>
          <cell r="F16595">
            <v>1.6E-2</v>
          </cell>
          <cell r="G16595" t="str">
            <v>No</v>
          </cell>
        </row>
        <row r="16596">
          <cell r="A16596" t="str">
            <v>GHSR</v>
          </cell>
          <cell r="C16596">
            <v>15</v>
          </cell>
          <cell r="D16596">
            <v>15</v>
          </cell>
          <cell r="E16596">
            <v>958</v>
          </cell>
          <cell r="F16596">
            <v>1.6E-2</v>
          </cell>
          <cell r="G16596" t="str">
            <v>No</v>
          </cell>
        </row>
        <row r="16597">
          <cell r="A16597" t="str">
            <v>TEX30</v>
          </cell>
          <cell r="C16597">
            <v>16</v>
          </cell>
          <cell r="D16597">
            <v>15</v>
          </cell>
          <cell r="E16597">
            <v>958</v>
          </cell>
          <cell r="F16597">
            <v>1.6E-2</v>
          </cell>
          <cell r="G16597" t="str">
            <v>No</v>
          </cell>
        </row>
        <row r="16598">
          <cell r="A16598" t="str">
            <v>SNX22</v>
          </cell>
          <cell r="C16598">
            <v>15</v>
          </cell>
          <cell r="D16598">
            <v>15</v>
          </cell>
          <cell r="E16598">
            <v>958</v>
          </cell>
          <cell r="F16598">
            <v>1.6E-2</v>
          </cell>
          <cell r="G16598" t="str">
            <v>No</v>
          </cell>
        </row>
        <row r="16599">
          <cell r="A16599" t="str">
            <v>GID4</v>
          </cell>
          <cell r="C16599">
            <v>15</v>
          </cell>
          <cell r="D16599">
            <v>15</v>
          </cell>
          <cell r="E16599">
            <v>958</v>
          </cell>
          <cell r="F16599">
            <v>1.6E-2</v>
          </cell>
          <cell r="G16599" t="str">
            <v>Yes</v>
          </cell>
        </row>
        <row r="16600">
          <cell r="A16600" t="str">
            <v>SYNGR3</v>
          </cell>
          <cell r="C16600">
            <v>16</v>
          </cell>
          <cell r="D16600">
            <v>15</v>
          </cell>
          <cell r="E16600">
            <v>958</v>
          </cell>
          <cell r="F16600">
            <v>1.6E-2</v>
          </cell>
          <cell r="G16600" t="str">
            <v>No</v>
          </cell>
        </row>
        <row r="16601">
          <cell r="A16601" t="str">
            <v>PCGF1</v>
          </cell>
          <cell r="C16601">
            <v>16</v>
          </cell>
          <cell r="D16601">
            <v>15</v>
          </cell>
          <cell r="E16601">
            <v>958</v>
          </cell>
          <cell r="F16601">
            <v>1.6E-2</v>
          </cell>
          <cell r="G16601" t="str">
            <v>No</v>
          </cell>
        </row>
        <row r="16602">
          <cell r="A16602" t="str">
            <v>TPM1</v>
          </cell>
          <cell r="C16602">
            <v>15</v>
          </cell>
          <cell r="D16602">
            <v>15</v>
          </cell>
          <cell r="E16602">
            <v>958</v>
          </cell>
          <cell r="F16602">
            <v>1.6E-2</v>
          </cell>
          <cell r="G16602" t="str">
            <v>No</v>
          </cell>
        </row>
        <row r="16603">
          <cell r="A16603" t="str">
            <v>AKIRIN1</v>
          </cell>
          <cell r="C16603">
            <v>15</v>
          </cell>
          <cell r="D16603">
            <v>15</v>
          </cell>
          <cell r="E16603">
            <v>958</v>
          </cell>
          <cell r="F16603">
            <v>1.6E-2</v>
          </cell>
          <cell r="G16603" t="str">
            <v>No</v>
          </cell>
        </row>
        <row r="16604">
          <cell r="A16604" t="str">
            <v>OR6C75</v>
          </cell>
          <cell r="C16604">
            <v>16</v>
          </cell>
          <cell r="D16604">
            <v>15</v>
          </cell>
          <cell r="E16604">
            <v>958</v>
          </cell>
          <cell r="F16604">
            <v>1.6E-2</v>
          </cell>
          <cell r="G16604" t="str">
            <v>No</v>
          </cell>
        </row>
        <row r="16605">
          <cell r="A16605" t="str">
            <v>ZNF843</v>
          </cell>
          <cell r="C16605">
            <v>15</v>
          </cell>
          <cell r="D16605">
            <v>15</v>
          </cell>
          <cell r="E16605">
            <v>958</v>
          </cell>
          <cell r="F16605">
            <v>1.6E-2</v>
          </cell>
          <cell r="G16605" t="str">
            <v>No</v>
          </cell>
        </row>
        <row r="16606">
          <cell r="A16606" t="str">
            <v>STXBP6</v>
          </cell>
          <cell r="C16606">
            <v>15</v>
          </cell>
          <cell r="D16606">
            <v>15</v>
          </cell>
          <cell r="E16606">
            <v>958</v>
          </cell>
          <cell r="F16606">
            <v>1.6E-2</v>
          </cell>
          <cell r="G16606" t="str">
            <v>No</v>
          </cell>
        </row>
        <row r="16607">
          <cell r="A16607" t="str">
            <v>EDN3</v>
          </cell>
          <cell r="C16607">
            <v>15</v>
          </cell>
          <cell r="D16607">
            <v>15</v>
          </cell>
          <cell r="E16607">
            <v>958</v>
          </cell>
          <cell r="F16607">
            <v>1.6E-2</v>
          </cell>
          <cell r="G16607" t="str">
            <v>No</v>
          </cell>
        </row>
        <row r="16608">
          <cell r="A16608" t="str">
            <v>TBPL1</v>
          </cell>
          <cell r="C16608">
            <v>18</v>
          </cell>
          <cell r="D16608">
            <v>15</v>
          </cell>
          <cell r="E16608">
            <v>958</v>
          </cell>
          <cell r="F16608">
            <v>1.6E-2</v>
          </cell>
          <cell r="G16608" t="str">
            <v>No</v>
          </cell>
        </row>
        <row r="16609">
          <cell r="A16609" t="str">
            <v>ELOVL6</v>
          </cell>
          <cell r="C16609">
            <v>15</v>
          </cell>
          <cell r="D16609">
            <v>15</v>
          </cell>
          <cell r="E16609">
            <v>958</v>
          </cell>
          <cell r="F16609">
            <v>1.6E-2</v>
          </cell>
          <cell r="G16609" t="str">
            <v>No</v>
          </cell>
        </row>
        <row r="16610">
          <cell r="A16610" t="str">
            <v>TSACC</v>
          </cell>
          <cell r="C16610">
            <v>15</v>
          </cell>
          <cell r="D16610">
            <v>15</v>
          </cell>
          <cell r="E16610">
            <v>958</v>
          </cell>
          <cell r="F16610">
            <v>1.6E-2</v>
          </cell>
          <cell r="G16610" t="str">
            <v>No</v>
          </cell>
        </row>
        <row r="16611">
          <cell r="A16611" t="str">
            <v>COMMD4</v>
          </cell>
          <cell r="C16611">
            <v>20</v>
          </cell>
          <cell r="D16611">
            <v>15</v>
          </cell>
          <cell r="E16611">
            <v>958</v>
          </cell>
          <cell r="F16611">
            <v>1.6E-2</v>
          </cell>
          <cell r="G16611" t="str">
            <v>No</v>
          </cell>
        </row>
        <row r="16612">
          <cell r="A16612" t="str">
            <v>CCDC163</v>
          </cell>
          <cell r="C16612">
            <v>17</v>
          </cell>
          <cell r="D16612">
            <v>15</v>
          </cell>
          <cell r="E16612">
            <v>958</v>
          </cell>
          <cell r="F16612">
            <v>1.6E-2</v>
          </cell>
          <cell r="G16612" t="str">
            <v>No</v>
          </cell>
        </row>
        <row r="16613">
          <cell r="A16613" t="str">
            <v>BRMS1L</v>
          </cell>
          <cell r="C16613">
            <v>17</v>
          </cell>
          <cell r="D16613">
            <v>15</v>
          </cell>
          <cell r="E16613">
            <v>958</v>
          </cell>
          <cell r="F16613">
            <v>1.6E-2</v>
          </cell>
          <cell r="G16613" t="str">
            <v>No</v>
          </cell>
        </row>
        <row r="16614">
          <cell r="A16614" t="str">
            <v>TOMM40</v>
          </cell>
          <cell r="C16614">
            <v>16</v>
          </cell>
          <cell r="D16614">
            <v>15</v>
          </cell>
          <cell r="E16614">
            <v>958</v>
          </cell>
          <cell r="F16614">
            <v>1.6E-2</v>
          </cell>
          <cell r="G16614" t="str">
            <v>No</v>
          </cell>
        </row>
        <row r="16615">
          <cell r="A16615" t="str">
            <v>CA10</v>
          </cell>
          <cell r="C16615">
            <v>16</v>
          </cell>
          <cell r="D16615">
            <v>15</v>
          </cell>
          <cell r="E16615">
            <v>958</v>
          </cell>
          <cell r="F16615">
            <v>1.6E-2</v>
          </cell>
          <cell r="G16615" t="str">
            <v>No</v>
          </cell>
        </row>
        <row r="16616">
          <cell r="A16616" t="str">
            <v>C10ORF82</v>
          </cell>
          <cell r="C16616">
            <v>16</v>
          </cell>
          <cell r="D16616">
            <v>15</v>
          </cell>
          <cell r="E16616">
            <v>958</v>
          </cell>
          <cell r="F16616">
            <v>1.6E-2</v>
          </cell>
          <cell r="G16616" t="str">
            <v>No</v>
          </cell>
        </row>
        <row r="16617">
          <cell r="A16617" t="str">
            <v>MRGBP</v>
          </cell>
          <cell r="C16617">
            <v>16</v>
          </cell>
          <cell r="D16617">
            <v>15</v>
          </cell>
          <cell r="E16617">
            <v>958</v>
          </cell>
          <cell r="F16617">
            <v>1.6E-2</v>
          </cell>
          <cell r="G16617" t="str">
            <v>No</v>
          </cell>
        </row>
        <row r="16618">
          <cell r="A16618" t="str">
            <v>C20ORF202</v>
          </cell>
          <cell r="C16618">
            <v>15</v>
          </cell>
          <cell r="D16618">
            <v>15</v>
          </cell>
          <cell r="E16618">
            <v>958</v>
          </cell>
          <cell r="F16618">
            <v>1.6E-2</v>
          </cell>
          <cell r="G16618" t="str">
            <v>No</v>
          </cell>
        </row>
        <row r="16619">
          <cell r="A16619" t="str">
            <v>CMTM1</v>
          </cell>
          <cell r="C16619">
            <v>16</v>
          </cell>
          <cell r="D16619">
            <v>15</v>
          </cell>
          <cell r="E16619">
            <v>958</v>
          </cell>
          <cell r="F16619">
            <v>1.6E-2</v>
          </cell>
          <cell r="G16619" t="str">
            <v>No</v>
          </cell>
        </row>
        <row r="16620">
          <cell r="A16620" t="str">
            <v>PLA2G5</v>
          </cell>
          <cell r="C16620">
            <v>16</v>
          </cell>
          <cell r="D16620">
            <v>15</v>
          </cell>
          <cell r="E16620">
            <v>958</v>
          </cell>
          <cell r="F16620">
            <v>1.6E-2</v>
          </cell>
          <cell r="G16620" t="str">
            <v>No</v>
          </cell>
        </row>
        <row r="16621">
          <cell r="A16621" t="str">
            <v>ZNF436</v>
          </cell>
          <cell r="C16621">
            <v>16</v>
          </cell>
          <cell r="D16621">
            <v>15</v>
          </cell>
          <cell r="E16621">
            <v>958</v>
          </cell>
          <cell r="F16621">
            <v>1.6E-2</v>
          </cell>
          <cell r="G16621" t="str">
            <v>No</v>
          </cell>
        </row>
        <row r="16622">
          <cell r="A16622" t="str">
            <v>YAF2</v>
          </cell>
          <cell r="C16622">
            <v>15</v>
          </cell>
          <cell r="D16622">
            <v>15</v>
          </cell>
          <cell r="E16622">
            <v>958</v>
          </cell>
          <cell r="F16622">
            <v>1.6E-2</v>
          </cell>
          <cell r="G16622" t="str">
            <v>No</v>
          </cell>
        </row>
        <row r="16623">
          <cell r="A16623" t="str">
            <v>MAP1LC3B</v>
          </cell>
          <cell r="C16623">
            <v>15</v>
          </cell>
          <cell r="D16623">
            <v>15</v>
          </cell>
          <cell r="E16623">
            <v>958</v>
          </cell>
          <cell r="F16623">
            <v>1.6E-2</v>
          </cell>
          <cell r="G16623" t="str">
            <v>No</v>
          </cell>
        </row>
        <row r="16624">
          <cell r="A16624" t="str">
            <v>CNOT11</v>
          </cell>
          <cell r="C16624">
            <v>15</v>
          </cell>
          <cell r="D16624">
            <v>15</v>
          </cell>
          <cell r="E16624">
            <v>958</v>
          </cell>
          <cell r="F16624">
            <v>1.6E-2</v>
          </cell>
          <cell r="G16624" t="str">
            <v>No</v>
          </cell>
        </row>
        <row r="16625">
          <cell r="A16625" t="str">
            <v>RHNO1</v>
          </cell>
          <cell r="C16625">
            <v>15</v>
          </cell>
          <cell r="D16625">
            <v>15</v>
          </cell>
          <cell r="E16625">
            <v>958</v>
          </cell>
          <cell r="F16625">
            <v>1.6E-2</v>
          </cell>
          <cell r="G16625" t="str">
            <v>No</v>
          </cell>
        </row>
        <row r="16626">
          <cell r="A16626" t="str">
            <v>C1QTNF7</v>
          </cell>
          <cell r="C16626">
            <v>16</v>
          </cell>
          <cell r="D16626">
            <v>15</v>
          </cell>
          <cell r="E16626">
            <v>958</v>
          </cell>
          <cell r="F16626">
            <v>1.6E-2</v>
          </cell>
          <cell r="G16626" t="str">
            <v>No</v>
          </cell>
        </row>
        <row r="16627">
          <cell r="A16627" t="str">
            <v>REEP2</v>
          </cell>
          <cell r="C16627">
            <v>15</v>
          </cell>
          <cell r="D16627">
            <v>15</v>
          </cell>
          <cell r="E16627">
            <v>958</v>
          </cell>
          <cell r="F16627">
            <v>1.6E-2</v>
          </cell>
          <cell r="G16627" t="str">
            <v>No</v>
          </cell>
        </row>
        <row r="16628">
          <cell r="A16628" t="str">
            <v>CBX7</v>
          </cell>
          <cell r="C16628">
            <v>16</v>
          </cell>
          <cell r="D16628">
            <v>15</v>
          </cell>
          <cell r="E16628">
            <v>958</v>
          </cell>
          <cell r="F16628">
            <v>1.6E-2</v>
          </cell>
          <cell r="G16628" t="str">
            <v>No</v>
          </cell>
        </row>
        <row r="16629">
          <cell r="A16629" t="str">
            <v>GRPEL2</v>
          </cell>
          <cell r="C16629">
            <v>16</v>
          </cell>
          <cell r="D16629">
            <v>15</v>
          </cell>
          <cell r="E16629">
            <v>958</v>
          </cell>
          <cell r="F16629">
            <v>1.6E-2</v>
          </cell>
          <cell r="G16629" t="str">
            <v>No</v>
          </cell>
        </row>
        <row r="16630">
          <cell r="A16630" t="str">
            <v>TMEM106A</v>
          </cell>
          <cell r="C16630">
            <v>15</v>
          </cell>
          <cell r="D16630">
            <v>15</v>
          </cell>
          <cell r="E16630">
            <v>958</v>
          </cell>
          <cell r="F16630">
            <v>1.6E-2</v>
          </cell>
          <cell r="G16630" t="str">
            <v>No</v>
          </cell>
        </row>
        <row r="16631">
          <cell r="A16631" t="str">
            <v>ZBTB26</v>
          </cell>
          <cell r="C16631">
            <v>16</v>
          </cell>
          <cell r="D16631">
            <v>15</v>
          </cell>
          <cell r="E16631">
            <v>958</v>
          </cell>
          <cell r="F16631">
            <v>1.6E-2</v>
          </cell>
          <cell r="G16631" t="str">
            <v>No</v>
          </cell>
        </row>
        <row r="16632">
          <cell r="A16632" t="str">
            <v>NDUFB2</v>
          </cell>
          <cell r="C16632">
            <v>15</v>
          </cell>
          <cell r="D16632">
            <v>15</v>
          </cell>
          <cell r="E16632">
            <v>958</v>
          </cell>
          <cell r="F16632">
            <v>1.6E-2</v>
          </cell>
          <cell r="G16632" t="str">
            <v>No</v>
          </cell>
        </row>
        <row r="16633">
          <cell r="A16633" t="str">
            <v>NDUFA8</v>
          </cell>
          <cell r="C16633">
            <v>15</v>
          </cell>
          <cell r="D16633">
            <v>15</v>
          </cell>
          <cell r="E16633">
            <v>958</v>
          </cell>
          <cell r="F16633">
            <v>1.6E-2</v>
          </cell>
          <cell r="G16633" t="str">
            <v>No</v>
          </cell>
        </row>
        <row r="16634">
          <cell r="A16634" t="str">
            <v>CCR4</v>
          </cell>
          <cell r="C16634">
            <v>16</v>
          </cell>
          <cell r="D16634">
            <v>15</v>
          </cell>
          <cell r="E16634">
            <v>958</v>
          </cell>
          <cell r="F16634">
            <v>1.6E-2</v>
          </cell>
          <cell r="G16634" t="str">
            <v>No</v>
          </cell>
        </row>
        <row r="16635">
          <cell r="A16635" t="str">
            <v>CD8A</v>
          </cell>
          <cell r="C16635">
            <v>15</v>
          </cell>
          <cell r="D16635">
            <v>15</v>
          </cell>
          <cell r="E16635">
            <v>958</v>
          </cell>
          <cell r="F16635">
            <v>1.6E-2</v>
          </cell>
          <cell r="G16635" t="str">
            <v>No</v>
          </cell>
        </row>
        <row r="16636">
          <cell r="A16636" t="str">
            <v>CLTRN</v>
          </cell>
          <cell r="C16636">
            <v>15</v>
          </cell>
          <cell r="D16636">
            <v>15</v>
          </cell>
          <cell r="E16636">
            <v>958</v>
          </cell>
          <cell r="F16636">
            <v>1.6E-2</v>
          </cell>
          <cell r="G16636" t="str">
            <v>No</v>
          </cell>
        </row>
        <row r="16637">
          <cell r="A16637" t="str">
            <v>STMN3</v>
          </cell>
          <cell r="C16637">
            <v>17</v>
          </cell>
          <cell r="D16637">
            <v>15</v>
          </cell>
          <cell r="E16637">
            <v>958</v>
          </cell>
          <cell r="F16637">
            <v>1.6E-2</v>
          </cell>
          <cell r="G16637" t="str">
            <v>No</v>
          </cell>
        </row>
        <row r="16638">
          <cell r="A16638" t="str">
            <v>SSR4</v>
          </cell>
          <cell r="C16638">
            <v>16</v>
          </cell>
          <cell r="D16638">
            <v>15</v>
          </cell>
          <cell r="E16638">
            <v>958</v>
          </cell>
          <cell r="F16638">
            <v>1.6E-2</v>
          </cell>
          <cell r="G16638" t="str">
            <v>No</v>
          </cell>
        </row>
        <row r="16639">
          <cell r="A16639" t="str">
            <v>GPR3</v>
          </cell>
          <cell r="C16639">
            <v>15</v>
          </cell>
          <cell r="D16639">
            <v>15</v>
          </cell>
          <cell r="E16639">
            <v>958</v>
          </cell>
          <cell r="F16639">
            <v>1.6E-2</v>
          </cell>
          <cell r="G16639" t="str">
            <v>No</v>
          </cell>
        </row>
        <row r="16640">
          <cell r="A16640" t="str">
            <v>RPS7</v>
          </cell>
          <cell r="C16640">
            <v>15</v>
          </cell>
          <cell r="D16640">
            <v>15</v>
          </cell>
          <cell r="E16640">
            <v>958</v>
          </cell>
          <cell r="F16640">
            <v>1.6E-2</v>
          </cell>
          <cell r="G16640" t="str">
            <v>No</v>
          </cell>
        </row>
        <row r="16641">
          <cell r="A16641" t="str">
            <v>RPS6</v>
          </cell>
          <cell r="C16641">
            <v>16</v>
          </cell>
          <cell r="D16641">
            <v>15</v>
          </cell>
          <cell r="E16641">
            <v>958</v>
          </cell>
          <cell r="F16641">
            <v>1.6E-2</v>
          </cell>
          <cell r="G16641" t="str">
            <v>No</v>
          </cell>
        </row>
        <row r="16642">
          <cell r="A16642" t="str">
            <v>CDK8</v>
          </cell>
          <cell r="C16642">
            <v>15</v>
          </cell>
          <cell r="D16642">
            <v>15</v>
          </cell>
          <cell r="E16642">
            <v>958</v>
          </cell>
          <cell r="F16642">
            <v>1.6E-2</v>
          </cell>
          <cell r="G16642" t="str">
            <v>Yes</v>
          </cell>
        </row>
        <row r="16643">
          <cell r="A16643" t="str">
            <v>CDO1</v>
          </cell>
          <cell r="C16643">
            <v>16</v>
          </cell>
          <cell r="D16643">
            <v>15</v>
          </cell>
          <cell r="E16643">
            <v>958</v>
          </cell>
          <cell r="F16643">
            <v>1.6E-2</v>
          </cell>
          <cell r="G16643" t="str">
            <v>No</v>
          </cell>
        </row>
        <row r="16644">
          <cell r="A16644" t="str">
            <v>CDX4</v>
          </cell>
          <cell r="C16644">
            <v>15</v>
          </cell>
          <cell r="D16644">
            <v>15</v>
          </cell>
          <cell r="E16644">
            <v>958</v>
          </cell>
          <cell r="F16644">
            <v>1.6E-2</v>
          </cell>
          <cell r="G16644" t="str">
            <v>No</v>
          </cell>
        </row>
        <row r="16645">
          <cell r="A16645" t="str">
            <v>PLCXD3</v>
          </cell>
          <cell r="C16645">
            <v>17</v>
          </cell>
          <cell r="D16645">
            <v>15</v>
          </cell>
          <cell r="E16645">
            <v>958</v>
          </cell>
          <cell r="F16645">
            <v>1.6E-2</v>
          </cell>
          <cell r="G16645" t="str">
            <v>No</v>
          </cell>
        </row>
        <row r="16646">
          <cell r="A16646" t="str">
            <v>CXORF38</v>
          </cell>
          <cell r="C16646">
            <v>15</v>
          </cell>
          <cell r="D16646">
            <v>15</v>
          </cell>
          <cell r="E16646">
            <v>958</v>
          </cell>
          <cell r="F16646">
            <v>1.6E-2</v>
          </cell>
          <cell r="G16646" t="str">
            <v>No</v>
          </cell>
        </row>
        <row r="16647">
          <cell r="A16647" t="str">
            <v>TMEFF2</v>
          </cell>
          <cell r="C16647">
            <v>14</v>
          </cell>
          <cell r="D16647">
            <v>14</v>
          </cell>
          <cell r="E16647">
            <v>958</v>
          </cell>
          <cell r="F16647">
            <v>1.4999999999999999E-2</v>
          </cell>
          <cell r="G16647" t="str">
            <v>No</v>
          </cell>
        </row>
        <row r="16648">
          <cell r="A16648" t="str">
            <v>AWAT2</v>
          </cell>
          <cell r="C16648">
            <v>15</v>
          </cell>
          <cell r="D16648">
            <v>14</v>
          </cell>
          <cell r="E16648">
            <v>958</v>
          </cell>
          <cell r="F16648">
            <v>1.4999999999999999E-2</v>
          </cell>
          <cell r="G16648" t="str">
            <v>No</v>
          </cell>
        </row>
        <row r="16649">
          <cell r="A16649" t="str">
            <v>NEU1</v>
          </cell>
          <cell r="C16649">
            <v>14</v>
          </cell>
          <cell r="D16649">
            <v>14</v>
          </cell>
          <cell r="E16649">
            <v>958</v>
          </cell>
          <cell r="F16649">
            <v>1.4999999999999999E-2</v>
          </cell>
          <cell r="G16649" t="str">
            <v>No</v>
          </cell>
        </row>
        <row r="16650">
          <cell r="A16650" t="str">
            <v>ZBTB6</v>
          </cell>
          <cell r="C16650">
            <v>14</v>
          </cell>
          <cell r="D16650">
            <v>14</v>
          </cell>
          <cell r="E16650">
            <v>958</v>
          </cell>
          <cell r="F16650">
            <v>1.4999999999999999E-2</v>
          </cell>
          <cell r="G16650" t="str">
            <v>No</v>
          </cell>
        </row>
        <row r="16651">
          <cell r="A16651" t="str">
            <v>KCNRG</v>
          </cell>
          <cell r="C16651">
            <v>15</v>
          </cell>
          <cell r="D16651">
            <v>14</v>
          </cell>
          <cell r="E16651">
            <v>958</v>
          </cell>
          <cell r="F16651">
            <v>1.4999999999999999E-2</v>
          </cell>
          <cell r="G16651" t="str">
            <v>No</v>
          </cell>
        </row>
        <row r="16652">
          <cell r="A16652" t="str">
            <v>VPS36</v>
          </cell>
          <cell r="C16652">
            <v>16</v>
          </cell>
          <cell r="D16652">
            <v>14</v>
          </cell>
          <cell r="E16652">
            <v>958</v>
          </cell>
          <cell r="F16652">
            <v>1.4999999999999999E-2</v>
          </cell>
          <cell r="G16652" t="str">
            <v>No</v>
          </cell>
        </row>
        <row r="16653">
          <cell r="A16653" t="str">
            <v>EXOC8</v>
          </cell>
          <cell r="C16653">
            <v>14</v>
          </cell>
          <cell r="D16653">
            <v>14</v>
          </cell>
          <cell r="E16653">
            <v>958</v>
          </cell>
          <cell r="F16653">
            <v>1.4999999999999999E-2</v>
          </cell>
          <cell r="G16653" t="str">
            <v>No</v>
          </cell>
        </row>
        <row r="16654">
          <cell r="A16654" t="str">
            <v>PLLP</v>
          </cell>
          <cell r="C16654">
            <v>16</v>
          </cell>
          <cell r="D16654">
            <v>14</v>
          </cell>
          <cell r="E16654">
            <v>958</v>
          </cell>
          <cell r="F16654">
            <v>1.4999999999999999E-2</v>
          </cell>
          <cell r="G16654" t="str">
            <v>No</v>
          </cell>
        </row>
        <row r="16655">
          <cell r="A16655" t="str">
            <v>SLC9B1P3</v>
          </cell>
          <cell r="C16655">
            <v>7</v>
          </cell>
          <cell r="D16655">
            <v>7</v>
          </cell>
          <cell r="E16655">
            <v>479</v>
          </cell>
          <cell r="F16655">
            <v>1.4999999999999999E-2</v>
          </cell>
          <cell r="G16655" t="str">
            <v>No</v>
          </cell>
        </row>
        <row r="16656">
          <cell r="A16656" t="str">
            <v>CFL2</v>
          </cell>
          <cell r="C16656">
            <v>16</v>
          </cell>
          <cell r="D16656">
            <v>14</v>
          </cell>
          <cell r="E16656">
            <v>958</v>
          </cell>
          <cell r="F16656">
            <v>1.4999999999999999E-2</v>
          </cell>
          <cell r="G16656" t="str">
            <v>No</v>
          </cell>
        </row>
        <row r="16657">
          <cell r="A16657" t="str">
            <v>CFL1</v>
          </cell>
          <cell r="C16657">
            <v>9</v>
          </cell>
          <cell r="D16657">
            <v>7</v>
          </cell>
          <cell r="E16657">
            <v>479</v>
          </cell>
          <cell r="F16657">
            <v>1.4999999999999999E-2</v>
          </cell>
          <cell r="G16657" t="str">
            <v>No</v>
          </cell>
        </row>
        <row r="16658">
          <cell r="A16658" t="str">
            <v>SLC35A2</v>
          </cell>
          <cell r="C16658">
            <v>14</v>
          </cell>
          <cell r="D16658">
            <v>14</v>
          </cell>
          <cell r="E16658">
            <v>958</v>
          </cell>
          <cell r="F16658">
            <v>1.4999999999999999E-2</v>
          </cell>
          <cell r="G16658" t="str">
            <v>No</v>
          </cell>
        </row>
        <row r="16659">
          <cell r="A16659" t="str">
            <v>SLC35A4</v>
          </cell>
          <cell r="C16659">
            <v>14</v>
          </cell>
          <cell r="D16659">
            <v>14</v>
          </cell>
          <cell r="E16659">
            <v>958</v>
          </cell>
          <cell r="F16659">
            <v>1.4999999999999999E-2</v>
          </cell>
          <cell r="G16659" t="str">
            <v>No</v>
          </cell>
        </row>
        <row r="16660">
          <cell r="A16660" t="str">
            <v>EMC8</v>
          </cell>
          <cell r="C16660">
            <v>14</v>
          </cell>
          <cell r="D16660">
            <v>14</v>
          </cell>
          <cell r="E16660">
            <v>958</v>
          </cell>
          <cell r="F16660">
            <v>1.4999999999999999E-2</v>
          </cell>
          <cell r="G16660" t="str">
            <v>No</v>
          </cell>
        </row>
        <row r="16661">
          <cell r="A16661" t="str">
            <v>C14ORF28</v>
          </cell>
          <cell r="C16661">
            <v>15</v>
          </cell>
          <cell r="D16661">
            <v>14</v>
          </cell>
          <cell r="E16661">
            <v>958</v>
          </cell>
          <cell r="F16661">
            <v>1.4999999999999999E-2</v>
          </cell>
          <cell r="G16661" t="str">
            <v>No</v>
          </cell>
        </row>
        <row r="16662">
          <cell r="A16662" t="str">
            <v>DCX</v>
          </cell>
          <cell r="C16662">
            <v>19</v>
          </cell>
          <cell r="D16662">
            <v>14</v>
          </cell>
          <cell r="E16662">
            <v>958</v>
          </cell>
          <cell r="F16662">
            <v>1.4999999999999999E-2</v>
          </cell>
          <cell r="G16662" t="str">
            <v>No</v>
          </cell>
        </row>
        <row r="16663">
          <cell r="A16663" t="str">
            <v>SNORA3A</v>
          </cell>
          <cell r="C16663">
            <v>7</v>
          </cell>
          <cell r="D16663">
            <v>7</v>
          </cell>
          <cell r="E16663">
            <v>479</v>
          </cell>
          <cell r="F16663">
            <v>1.4999999999999999E-2</v>
          </cell>
          <cell r="G16663" t="str">
            <v>No</v>
          </cell>
        </row>
        <row r="16664">
          <cell r="A16664" t="str">
            <v>PMP2</v>
          </cell>
          <cell r="C16664">
            <v>14</v>
          </cell>
          <cell r="D16664">
            <v>14</v>
          </cell>
          <cell r="E16664">
            <v>958</v>
          </cell>
          <cell r="F16664">
            <v>1.4999999999999999E-2</v>
          </cell>
          <cell r="G16664" t="str">
            <v>No</v>
          </cell>
        </row>
        <row r="16665">
          <cell r="A16665" t="str">
            <v>UBE2D2</v>
          </cell>
          <cell r="C16665">
            <v>7</v>
          </cell>
          <cell r="D16665">
            <v>7</v>
          </cell>
          <cell r="E16665">
            <v>479</v>
          </cell>
          <cell r="F16665">
            <v>1.4999999999999999E-2</v>
          </cell>
          <cell r="G16665" t="str">
            <v>No</v>
          </cell>
        </row>
        <row r="16666">
          <cell r="A16666" t="str">
            <v>NTPCR</v>
          </cell>
          <cell r="C16666">
            <v>14</v>
          </cell>
          <cell r="D16666">
            <v>14</v>
          </cell>
          <cell r="E16666">
            <v>958</v>
          </cell>
          <cell r="F16666">
            <v>1.4999999999999999E-2</v>
          </cell>
          <cell r="G16666" t="str">
            <v>No</v>
          </cell>
        </row>
        <row r="16667">
          <cell r="A16667" t="str">
            <v>HSD17B10</v>
          </cell>
          <cell r="C16667">
            <v>14</v>
          </cell>
          <cell r="D16667">
            <v>14</v>
          </cell>
          <cell r="E16667">
            <v>958</v>
          </cell>
          <cell r="F16667">
            <v>1.4999999999999999E-2</v>
          </cell>
          <cell r="G16667" t="str">
            <v>No</v>
          </cell>
        </row>
        <row r="16668">
          <cell r="A16668" t="str">
            <v>GGTA1</v>
          </cell>
          <cell r="C16668">
            <v>7</v>
          </cell>
          <cell r="D16668">
            <v>7</v>
          </cell>
          <cell r="E16668">
            <v>479</v>
          </cell>
          <cell r="F16668">
            <v>1.4999999999999999E-2</v>
          </cell>
          <cell r="G16668" t="str">
            <v>No</v>
          </cell>
        </row>
        <row r="16669">
          <cell r="A16669" t="str">
            <v>ENC1</v>
          </cell>
          <cell r="C16669">
            <v>15</v>
          </cell>
          <cell r="D16669">
            <v>14</v>
          </cell>
          <cell r="E16669">
            <v>958</v>
          </cell>
          <cell r="F16669">
            <v>1.4999999999999999E-2</v>
          </cell>
          <cell r="G16669" t="str">
            <v>No</v>
          </cell>
        </row>
        <row r="16670">
          <cell r="A16670" t="str">
            <v>YIPF4</v>
          </cell>
          <cell r="C16670">
            <v>14</v>
          </cell>
          <cell r="D16670">
            <v>14</v>
          </cell>
          <cell r="E16670">
            <v>958</v>
          </cell>
          <cell r="F16670">
            <v>1.4999999999999999E-2</v>
          </cell>
          <cell r="G16670" t="str">
            <v>No</v>
          </cell>
        </row>
        <row r="16671">
          <cell r="A16671" t="str">
            <v>UBE2V2</v>
          </cell>
          <cell r="C16671">
            <v>14</v>
          </cell>
          <cell r="D16671">
            <v>14</v>
          </cell>
          <cell r="E16671">
            <v>958</v>
          </cell>
          <cell r="F16671">
            <v>1.4999999999999999E-2</v>
          </cell>
          <cell r="G16671" t="str">
            <v>No</v>
          </cell>
        </row>
        <row r="16672">
          <cell r="A16672" t="str">
            <v>IGLV11-55</v>
          </cell>
          <cell r="C16672">
            <v>8</v>
          </cell>
          <cell r="D16672">
            <v>7</v>
          </cell>
          <cell r="E16672">
            <v>479</v>
          </cell>
          <cell r="F16672">
            <v>1.4999999999999999E-2</v>
          </cell>
          <cell r="G16672" t="str">
            <v>No</v>
          </cell>
        </row>
        <row r="16673">
          <cell r="A16673" t="str">
            <v>GPR173</v>
          </cell>
          <cell r="C16673">
            <v>14</v>
          </cell>
          <cell r="D16673">
            <v>14</v>
          </cell>
          <cell r="E16673">
            <v>958</v>
          </cell>
          <cell r="F16673">
            <v>1.4999999999999999E-2</v>
          </cell>
          <cell r="G16673" t="str">
            <v>No</v>
          </cell>
        </row>
        <row r="16674">
          <cell r="A16674" t="str">
            <v>DKK1</v>
          </cell>
          <cell r="C16674">
            <v>14</v>
          </cell>
          <cell r="D16674">
            <v>14</v>
          </cell>
          <cell r="E16674">
            <v>958</v>
          </cell>
          <cell r="F16674">
            <v>1.4999999999999999E-2</v>
          </cell>
          <cell r="G16674" t="str">
            <v>Yes</v>
          </cell>
        </row>
        <row r="16675">
          <cell r="A16675" t="str">
            <v>ENSA</v>
          </cell>
          <cell r="C16675">
            <v>14</v>
          </cell>
          <cell r="D16675">
            <v>14</v>
          </cell>
          <cell r="E16675">
            <v>958</v>
          </cell>
          <cell r="F16675">
            <v>1.4999999999999999E-2</v>
          </cell>
          <cell r="G16675" t="str">
            <v>No</v>
          </cell>
        </row>
        <row r="16676">
          <cell r="A16676" t="str">
            <v>MSRB3</v>
          </cell>
          <cell r="C16676">
            <v>14</v>
          </cell>
          <cell r="D16676">
            <v>14</v>
          </cell>
          <cell r="E16676">
            <v>958</v>
          </cell>
          <cell r="F16676">
            <v>1.4999999999999999E-2</v>
          </cell>
          <cell r="G16676" t="str">
            <v>No</v>
          </cell>
        </row>
        <row r="16677">
          <cell r="A16677" t="str">
            <v>PPIAL4E</v>
          </cell>
          <cell r="C16677">
            <v>8</v>
          </cell>
          <cell r="D16677">
            <v>7</v>
          </cell>
          <cell r="E16677">
            <v>479</v>
          </cell>
          <cell r="F16677">
            <v>1.4999999999999999E-2</v>
          </cell>
          <cell r="G16677" t="str">
            <v>No</v>
          </cell>
        </row>
        <row r="16678">
          <cell r="A16678" t="str">
            <v>ADRA1B</v>
          </cell>
          <cell r="C16678">
            <v>14</v>
          </cell>
          <cell r="D16678">
            <v>14</v>
          </cell>
          <cell r="E16678">
            <v>958</v>
          </cell>
          <cell r="F16678">
            <v>1.4999999999999999E-2</v>
          </cell>
          <cell r="G16678" t="str">
            <v>No</v>
          </cell>
        </row>
        <row r="16679">
          <cell r="A16679" t="str">
            <v>STMND1</v>
          </cell>
          <cell r="C16679">
            <v>15</v>
          </cell>
          <cell r="D16679">
            <v>14</v>
          </cell>
          <cell r="E16679">
            <v>958</v>
          </cell>
          <cell r="F16679">
            <v>1.4999999999999999E-2</v>
          </cell>
          <cell r="G16679" t="str">
            <v>No</v>
          </cell>
        </row>
        <row r="16680">
          <cell r="A16680" t="str">
            <v>FAM180A</v>
          </cell>
          <cell r="C16680">
            <v>14</v>
          </cell>
          <cell r="D16680">
            <v>14</v>
          </cell>
          <cell r="E16680">
            <v>958</v>
          </cell>
          <cell r="F16680">
            <v>1.4999999999999999E-2</v>
          </cell>
          <cell r="G16680" t="str">
            <v>No</v>
          </cell>
        </row>
        <row r="16681">
          <cell r="A16681" t="str">
            <v>BTN2A3P</v>
          </cell>
          <cell r="C16681">
            <v>11</v>
          </cell>
          <cell r="D16681">
            <v>7</v>
          </cell>
          <cell r="E16681">
            <v>479</v>
          </cell>
          <cell r="F16681">
            <v>1.4999999999999999E-2</v>
          </cell>
          <cell r="G16681" t="str">
            <v>No</v>
          </cell>
        </row>
        <row r="16682">
          <cell r="A16682" t="str">
            <v>PINLYP</v>
          </cell>
          <cell r="C16682">
            <v>16</v>
          </cell>
          <cell r="D16682">
            <v>14</v>
          </cell>
          <cell r="E16682">
            <v>958</v>
          </cell>
          <cell r="F16682">
            <v>1.4999999999999999E-2</v>
          </cell>
          <cell r="G16682" t="str">
            <v>No</v>
          </cell>
        </row>
        <row r="16683">
          <cell r="A16683" t="str">
            <v>GLIPR1</v>
          </cell>
          <cell r="C16683">
            <v>14</v>
          </cell>
          <cell r="D16683">
            <v>14</v>
          </cell>
          <cell r="E16683">
            <v>958</v>
          </cell>
          <cell r="F16683">
            <v>1.4999999999999999E-2</v>
          </cell>
          <cell r="G16683" t="str">
            <v>No</v>
          </cell>
        </row>
        <row r="16684">
          <cell r="A16684" t="str">
            <v>MSANTD3-TMEFF1</v>
          </cell>
          <cell r="C16684">
            <v>7</v>
          </cell>
          <cell r="D16684">
            <v>7</v>
          </cell>
          <cell r="E16684">
            <v>479</v>
          </cell>
          <cell r="F16684">
            <v>1.4999999999999999E-2</v>
          </cell>
          <cell r="G16684" t="str">
            <v>No</v>
          </cell>
        </row>
        <row r="16685">
          <cell r="A16685" t="str">
            <v>B3GNT2</v>
          </cell>
          <cell r="C16685">
            <v>14</v>
          </cell>
          <cell r="D16685">
            <v>14</v>
          </cell>
          <cell r="E16685">
            <v>958</v>
          </cell>
          <cell r="F16685">
            <v>1.4999999999999999E-2</v>
          </cell>
          <cell r="G16685" t="str">
            <v>No</v>
          </cell>
        </row>
        <row r="16686">
          <cell r="A16686" t="str">
            <v>HSPB8</v>
          </cell>
          <cell r="C16686">
            <v>14</v>
          </cell>
          <cell r="D16686">
            <v>14</v>
          </cell>
          <cell r="E16686">
            <v>958</v>
          </cell>
          <cell r="F16686">
            <v>1.4999999999999999E-2</v>
          </cell>
          <cell r="G16686" t="str">
            <v>No</v>
          </cell>
        </row>
        <row r="16687">
          <cell r="A16687" t="str">
            <v>GCSAML</v>
          </cell>
          <cell r="C16687">
            <v>14</v>
          </cell>
          <cell r="D16687">
            <v>14</v>
          </cell>
          <cell r="E16687">
            <v>958</v>
          </cell>
          <cell r="F16687">
            <v>1.4999999999999999E-2</v>
          </cell>
          <cell r="G16687" t="str">
            <v>No</v>
          </cell>
        </row>
        <row r="16688">
          <cell r="A16688" t="str">
            <v>RGS18</v>
          </cell>
          <cell r="C16688">
            <v>14</v>
          </cell>
          <cell r="D16688">
            <v>14</v>
          </cell>
          <cell r="E16688">
            <v>958</v>
          </cell>
          <cell r="F16688">
            <v>1.4999999999999999E-2</v>
          </cell>
          <cell r="G16688" t="str">
            <v>No</v>
          </cell>
        </row>
        <row r="16689">
          <cell r="A16689" t="str">
            <v>RGS17</v>
          </cell>
          <cell r="C16689">
            <v>14</v>
          </cell>
          <cell r="D16689">
            <v>14</v>
          </cell>
          <cell r="E16689">
            <v>958</v>
          </cell>
          <cell r="F16689">
            <v>1.4999999999999999E-2</v>
          </cell>
          <cell r="G16689" t="str">
            <v>No</v>
          </cell>
        </row>
        <row r="16690">
          <cell r="A16690" t="str">
            <v>YWHAEP7</v>
          </cell>
          <cell r="C16690">
            <v>7</v>
          </cell>
          <cell r="D16690">
            <v>7</v>
          </cell>
          <cell r="E16690">
            <v>479</v>
          </cell>
          <cell r="F16690">
            <v>1.4999999999999999E-2</v>
          </cell>
          <cell r="G16690" t="str">
            <v>No</v>
          </cell>
        </row>
        <row r="16691">
          <cell r="A16691" t="str">
            <v>CIPC</v>
          </cell>
          <cell r="C16691">
            <v>16</v>
          </cell>
          <cell r="D16691">
            <v>14</v>
          </cell>
          <cell r="E16691">
            <v>958</v>
          </cell>
          <cell r="F16691">
            <v>1.4999999999999999E-2</v>
          </cell>
          <cell r="G16691" t="str">
            <v>No</v>
          </cell>
        </row>
        <row r="16692">
          <cell r="A16692" t="str">
            <v>RABIF</v>
          </cell>
          <cell r="C16692">
            <v>7</v>
          </cell>
          <cell r="D16692">
            <v>7</v>
          </cell>
          <cell r="E16692">
            <v>479</v>
          </cell>
          <cell r="F16692">
            <v>1.4999999999999999E-2</v>
          </cell>
          <cell r="G16692" t="str">
            <v>No</v>
          </cell>
        </row>
        <row r="16693">
          <cell r="A16693" t="str">
            <v>YPEL1</v>
          </cell>
          <cell r="C16693">
            <v>7</v>
          </cell>
          <cell r="D16693">
            <v>7</v>
          </cell>
          <cell r="E16693">
            <v>479</v>
          </cell>
          <cell r="F16693">
            <v>1.4999999999999999E-2</v>
          </cell>
          <cell r="G16693" t="str">
            <v>No</v>
          </cell>
        </row>
        <row r="16694">
          <cell r="A16694" t="str">
            <v>EIF3K</v>
          </cell>
          <cell r="C16694">
            <v>14</v>
          </cell>
          <cell r="D16694">
            <v>14</v>
          </cell>
          <cell r="E16694">
            <v>958</v>
          </cell>
          <cell r="F16694">
            <v>1.4999999999999999E-2</v>
          </cell>
          <cell r="G16694" t="str">
            <v>No</v>
          </cell>
        </row>
        <row r="16695">
          <cell r="A16695" t="str">
            <v>EIF3G</v>
          </cell>
          <cell r="C16695">
            <v>15</v>
          </cell>
          <cell r="D16695">
            <v>14</v>
          </cell>
          <cell r="E16695">
            <v>958</v>
          </cell>
          <cell r="F16695">
            <v>1.4999999999999999E-2</v>
          </cell>
          <cell r="G16695" t="str">
            <v>No</v>
          </cell>
        </row>
        <row r="16696">
          <cell r="A16696" t="str">
            <v>TRAV36DV7</v>
          </cell>
          <cell r="C16696">
            <v>7</v>
          </cell>
          <cell r="D16696">
            <v>7</v>
          </cell>
          <cell r="E16696">
            <v>479</v>
          </cell>
          <cell r="F16696">
            <v>1.4999999999999999E-2</v>
          </cell>
          <cell r="G16696" t="str">
            <v>No</v>
          </cell>
        </row>
        <row r="16697">
          <cell r="A16697" t="str">
            <v>CSNK2B</v>
          </cell>
          <cell r="C16697">
            <v>15</v>
          </cell>
          <cell r="D16697">
            <v>14</v>
          </cell>
          <cell r="E16697">
            <v>958</v>
          </cell>
          <cell r="F16697">
            <v>1.4999999999999999E-2</v>
          </cell>
          <cell r="G16697" t="str">
            <v>No</v>
          </cell>
        </row>
        <row r="16698">
          <cell r="A16698" t="str">
            <v>CUEDC2</v>
          </cell>
          <cell r="C16698">
            <v>14</v>
          </cell>
          <cell r="D16698">
            <v>14</v>
          </cell>
          <cell r="E16698">
            <v>958</v>
          </cell>
          <cell r="F16698">
            <v>1.4999999999999999E-2</v>
          </cell>
          <cell r="G16698" t="str">
            <v>No</v>
          </cell>
        </row>
        <row r="16699">
          <cell r="A16699" t="str">
            <v>FOSL2</v>
          </cell>
          <cell r="C16699">
            <v>15</v>
          </cell>
          <cell r="D16699">
            <v>14</v>
          </cell>
          <cell r="E16699">
            <v>958</v>
          </cell>
          <cell r="F16699">
            <v>1.4999999999999999E-2</v>
          </cell>
          <cell r="G16699" t="str">
            <v>No</v>
          </cell>
        </row>
        <row r="16700">
          <cell r="A16700" t="str">
            <v>RAB42</v>
          </cell>
          <cell r="C16700">
            <v>14</v>
          </cell>
          <cell r="D16700">
            <v>14</v>
          </cell>
          <cell r="E16700">
            <v>958</v>
          </cell>
          <cell r="F16700">
            <v>1.4999999999999999E-2</v>
          </cell>
          <cell r="G16700" t="str">
            <v>No</v>
          </cell>
        </row>
        <row r="16701">
          <cell r="A16701" t="str">
            <v>TRGV4</v>
          </cell>
          <cell r="C16701">
            <v>14</v>
          </cell>
          <cell r="D16701">
            <v>7</v>
          </cell>
          <cell r="E16701">
            <v>479</v>
          </cell>
          <cell r="F16701">
            <v>1.4999999999999999E-2</v>
          </cell>
          <cell r="G16701" t="str">
            <v>No</v>
          </cell>
        </row>
        <row r="16702">
          <cell r="A16702" t="str">
            <v>TRGV9</v>
          </cell>
          <cell r="C16702">
            <v>8</v>
          </cell>
          <cell r="D16702">
            <v>7</v>
          </cell>
          <cell r="E16702">
            <v>479</v>
          </cell>
          <cell r="F16702">
            <v>1.4999999999999999E-2</v>
          </cell>
          <cell r="G16702" t="str">
            <v>No</v>
          </cell>
        </row>
        <row r="16703">
          <cell r="A16703" t="str">
            <v>RAB6A</v>
          </cell>
          <cell r="C16703">
            <v>14</v>
          </cell>
          <cell r="D16703">
            <v>14</v>
          </cell>
          <cell r="E16703">
            <v>958</v>
          </cell>
          <cell r="F16703">
            <v>1.4999999999999999E-2</v>
          </cell>
          <cell r="G16703" t="str">
            <v>No</v>
          </cell>
        </row>
        <row r="16704">
          <cell r="A16704" t="str">
            <v>RAB4B</v>
          </cell>
          <cell r="C16704">
            <v>14</v>
          </cell>
          <cell r="D16704">
            <v>14</v>
          </cell>
          <cell r="E16704">
            <v>958</v>
          </cell>
          <cell r="F16704">
            <v>1.4999999999999999E-2</v>
          </cell>
          <cell r="G16704" t="str">
            <v>No</v>
          </cell>
        </row>
        <row r="16705">
          <cell r="A16705" t="str">
            <v>IGHV4-31</v>
          </cell>
          <cell r="C16705">
            <v>14</v>
          </cell>
          <cell r="D16705">
            <v>7</v>
          </cell>
          <cell r="E16705">
            <v>479</v>
          </cell>
          <cell r="F16705">
            <v>1.4999999999999999E-2</v>
          </cell>
          <cell r="G16705" t="str">
            <v>No</v>
          </cell>
        </row>
        <row r="16706">
          <cell r="A16706" t="str">
            <v>USP32P4</v>
          </cell>
          <cell r="C16706">
            <v>8</v>
          </cell>
          <cell r="D16706">
            <v>7</v>
          </cell>
          <cell r="E16706">
            <v>479</v>
          </cell>
          <cell r="F16706">
            <v>1.4999999999999999E-2</v>
          </cell>
          <cell r="G16706" t="str">
            <v>No</v>
          </cell>
        </row>
        <row r="16707">
          <cell r="A16707" t="str">
            <v>CYP2B7P</v>
          </cell>
          <cell r="C16707">
            <v>7</v>
          </cell>
          <cell r="D16707">
            <v>7</v>
          </cell>
          <cell r="E16707">
            <v>479</v>
          </cell>
          <cell r="F16707">
            <v>1.4999999999999999E-2</v>
          </cell>
          <cell r="G16707" t="str">
            <v>No</v>
          </cell>
        </row>
        <row r="16708">
          <cell r="A16708" t="str">
            <v>LRRC30</v>
          </cell>
          <cell r="C16708">
            <v>15</v>
          </cell>
          <cell r="D16708">
            <v>14</v>
          </cell>
          <cell r="E16708">
            <v>958</v>
          </cell>
          <cell r="F16708">
            <v>1.4999999999999999E-2</v>
          </cell>
          <cell r="G16708" t="str">
            <v>No</v>
          </cell>
        </row>
        <row r="16709">
          <cell r="A16709" t="str">
            <v>LRRC14</v>
          </cell>
          <cell r="C16709">
            <v>16</v>
          </cell>
          <cell r="D16709">
            <v>14</v>
          </cell>
          <cell r="E16709">
            <v>958</v>
          </cell>
          <cell r="F16709">
            <v>1.4999999999999999E-2</v>
          </cell>
          <cell r="G16709" t="str">
            <v>No</v>
          </cell>
        </row>
        <row r="16710">
          <cell r="A16710" t="str">
            <v>LRRC20</v>
          </cell>
          <cell r="C16710">
            <v>14</v>
          </cell>
          <cell r="D16710">
            <v>14</v>
          </cell>
          <cell r="E16710">
            <v>958</v>
          </cell>
          <cell r="F16710">
            <v>1.4999999999999999E-2</v>
          </cell>
          <cell r="G16710" t="str">
            <v>No</v>
          </cell>
        </row>
        <row r="16711">
          <cell r="A16711" t="str">
            <v>GPR68</v>
          </cell>
          <cell r="C16711">
            <v>14</v>
          </cell>
          <cell r="D16711">
            <v>14</v>
          </cell>
          <cell r="E16711">
            <v>958</v>
          </cell>
          <cell r="F16711">
            <v>1.4999999999999999E-2</v>
          </cell>
          <cell r="G16711" t="str">
            <v>No</v>
          </cell>
        </row>
        <row r="16712">
          <cell r="A16712" t="str">
            <v>SH2D5</v>
          </cell>
          <cell r="C16712">
            <v>14</v>
          </cell>
          <cell r="D16712">
            <v>14</v>
          </cell>
          <cell r="E16712">
            <v>958</v>
          </cell>
          <cell r="F16712">
            <v>1.4999999999999999E-2</v>
          </cell>
          <cell r="G16712" t="str">
            <v>No</v>
          </cell>
        </row>
        <row r="16713">
          <cell r="A16713" t="str">
            <v>LRRC59</v>
          </cell>
          <cell r="C16713">
            <v>14</v>
          </cell>
          <cell r="D16713">
            <v>14</v>
          </cell>
          <cell r="E16713">
            <v>958</v>
          </cell>
          <cell r="F16713">
            <v>1.4999999999999999E-2</v>
          </cell>
          <cell r="G16713" t="str">
            <v>No</v>
          </cell>
        </row>
        <row r="16714">
          <cell r="A16714" t="str">
            <v>LRRC4C</v>
          </cell>
          <cell r="C16714">
            <v>15</v>
          </cell>
          <cell r="D16714">
            <v>14</v>
          </cell>
          <cell r="E16714">
            <v>958</v>
          </cell>
          <cell r="F16714">
            <v>1.4999999999999999E-2</v>
          </cell>
          <cell r="G16714" t="str">
            <v>No</v>
          </cell>
        </row>
        <row r="16715">
          <cell r="A16715" t="str">
            <v>ZNF209P</v>
          </cell>
          <cell r="C16715">
            <v>8</v>
          </cell>
          <cell r="D16715">
            <v>7</v>
          </cell>
          <cell r="E16715">
            <v>479</v>
          </cell>
          <cell r="F16715">
            <v>1.4999999999999999E-2</v>
          </cell>
          <cell r="G16715" t="str">
            <v>No</v>
          </cell>
        </row>
        <row r="16716">
          <cell r="A16716" t="str">
            <v>STX1A</v>
          </cell>
          <cell r="C16716">
            <v>15</v>
          </cell>
          <cell r="D16716">
            <v>14</v>
          </cell>
          <cell r="E16716">
            <v>958</v>
          </cell>
          <cell r="F16716">
            <v>1.4999999999999999E-2</v>
          </cell>
          <cell r="G16716" t="str">
            <v>No</v>
          </cell>
        </row>
        <row r="16717">
          <cell r="A16717" t="str">
            <v>DOK5</v>
          </cell>
          <cell r="C16717">
            <v>14</v>
          </cell>
          <cell r="D16717">
            <v>14</v>
          </cell>
          <cell r="E16717">
            <v>958</v>
          </cell>
          <cell r="F16717">
            <v>1.4999999999999999E-2</v>
          </cell>
          <cell r="G16717" t="str">
            <v>No</v>
          </cell>
        </row>
        <row r="16718">
          <cell r="A16718" t="str">
            <v>PHF11</v>
          </cell>
          <cell r="C16718">
            <v>15</v>
          </cell>
          <cell r="D16718">
            <v>14</v>
          </cell>
          <cell r="E16718">
            <v>958</v>
          </cell>
          <cell r="F16718">
            <v>1.4999999999999999E-2</v>
          </cell>
          <cell r="G16718" t="str">
            <v>No</v>
          </cell>
        </row>
        <row r="16719">
          <cell r="A16719" t="str">
            <v>IGLC3</v>
          </cell>
          <cell r="C16719">
            <v>7</v>
          </cell>
          <cell r="D16719">
            <v>7</v>
          </cell>
          <cell r="E16719">
            <v>479</v>
          </cell>
          <cell r="F16719">
            <v>1.4999999999999999E-2</v>
          </cell>
          <cell r="G16719" t="str">
            <v>No</v>
          </cell>
        </row>
        <row r="16720">
          <cell r="A16720" t="str">
            <v>SSTR1</v>
          </cell>
          <cell r="C16720">
            <v>16</v>
          </cell>
          <cell r="D16720">
            <v>14</v>
          </cell>
          <cell r="E16720">
            <v>958</v>
          </cell>
          <cell r="F16720">
            <v>1.4999999999999999E-2</v>
          </cell>
          <cell r="G16720" t="str">
            <v>No</v>
          </cell>
        </row>
        <row r="16721">
          <cell r="A16721" t="str">
            <v>PLA2G2A</v>
          </cell>
          <cell r="C16721">
            <v>14</v>
          </cell>
          <cell r="D16721">
            <v>14</v>
          </cell>
          <cell r="E16721">
            <v>958</v>
          </cell>
          <cell r="F16721">
            <v>1.4999999999999999E-2</v>
          </cell>
          <cell r="G16721" t="str">
            <v>No</v>
          </cell>
        </row>
        <row r="16722">
          <cell r="A16722" t="str">
            <v>TRAV23DV6</v>
          </cell>
          <cell r="C16722">
            <v>8</v>
          </cell>
          <cell r="D16722">
            <v>7</v>
          </cell>
          <cell r="E16722">
            <v>479</v>
          </cell>
          <cell r="F16722">
            <v>1.4999999999999999E-2</v>
          </cell>
          <cell r="G16722" t="str">
            <v>No</v>
          </cell>
        </row>
        <row r="16723">
          <cell r="A16723" t="str">
            <v>HOGA1</v>
          </cell>
          <cell r="C16723">
            <v>15</v>
          </cell>
          <cell r="D16723">
            <v>14</v>
          </cell>
          <cell r="E16723">
            <v>958</v>
          </cell>
          <cell r="F16723">
            <v>1.4999999999999999E-2</v>
          </cell>
          <cell r="G16723" t="str">
            <v>No</v>
          </cell>
        </row>
        <row r="16724">
          <cell r="A16724" t="str">
            <v>SERPINH1</v>
          </cell>
          <cell r="C16724">
            <v>14</v>
          </cell>
          <cell r="D16724">
            <v>14</v>
          </cell>
          <cell r="E16724">
            <v>958</v>
          </cell>
          <cell r="F16724">
            <v>1.4999999999999999E-2</v>
          </cell>
          <cell r="G16724" t="str">
            <v>No</v>
          </cell>
        </row>
        <row r="16725">
          <cell r="A16725" t="str">
            <v>IGFBP6</v>
          </cell>
          <cell r="C16725">
            <v>17</v>
          </cell>
          <cell r="D16725">
            <v>14</v>
          </cell>
          <cell r="E16725">
            <v>958</v>
          </cell>
          <cell r="F16725">
            <v>1.4999999999999999E-2</v>
          </cell>
          <cell r="G16725" t="str">
            <v>No</v>
          </cell>
        </row>
        <row r="16726">
          <cell r="A16726" t="str">
            <v>DPH3P1</v>
          </cell>
          <cell r="C16726">
            <v>7</v>
          </cell>
          <cell r="D16726">
            <v>7</v>
          </cell>
          <cell r="E16726">
            <v>479</v>
          </cell>
          <cell r="F16726">
            <v>1.4999999999999999E-2</v>
          </cell>
          <cell r="G16726" t="str">
            <v>No</v>
          </cell>
        </row>
        <row r="16727">
          <cell r="A16727" t="str">
            <v>CYP2D8P</v>
          </cell>
          <cell r="C16727">
            <v>7</v>
          </cell>
          <cell r="D16727">
            <v>7</v>
          </cell>
          <cell r="E16727">
            <v>479</v>
          </cell>
          <cell r="F16727">
            <v>1.4999999999999999E-2</v>
          </cell>
          <cell r="G16727" t="str">
            <v>No</v>
          </cell>
        </row>
        <row r="16728">
          <cell r="A16728" t="str">
            <v>CPHXL</v>
          </cell>
          <cell r="C16728">
            <v>15</v>
          </cell>
          <cell r="D16728">
            <v>14</v>
          </cell>
          <cell r="E16728">
            <v>958</v>
          </cell>
          <cell r="F16728">
            <v>1.4999999999999999E-2</v>
          </cell>
          <cell r="G16728" t="str">
            <v>No</v>
          </cell>
        </row>
        <row r="16729">
          <cell r="A16729" t="str">
            <v>RWDD4</v>
          </cell>
          <cell r="C16729">
            <v>7</v>
          </cell>
          <cell r="D16729">
            <v>7</v>
          </cell>
          <cell r="E16729">
            <v>479</v>
          </cell>
          <cell r="F16729">
            <v>1.4999999999999999E-2</v>
          </cell>
          <cell r="G16729" t="str">
            <v>No</v>
          </cell>
        </row>
        <row r="16730">
          <cell r="A16730" t="str">
            <v>JUN</v>
          </cell>
          <cell r="C16730">
            <v>14</v>
          </cell>
          <cell r="D16730">
            <v>14</v>
          </cell>
          <cell r="E16730">
            <v>958</v>
          </cell>
          <cell r="F16730">
            <v>1.4999999999999999E-2</v>
          </cell>
          <cell r="G16730" t="str">
            <v>Yes</v>
          </cell>
        </row>
        <row r="16731">
          <cell r="A16731" t="str">
            <v>TRBV6-2</v>
          </cell>
          <cell r="C16731">
            <v>10</v>
          </cell>
          <cell r="D16731">
            <v>7</v>
          </cell>
          <cell r="E16731">
            <v>479</v>
          </cell>
          <cell r="F16731">
            <v>1.4999999999999999E-2</v>
          </cell>
          <cell r="G16731" t="str">
            <v>No</v>
          </cell>
        </row>
        <row r="16732">
          <cell r="A16732" t="str">
            <v>IGHV3-43</v>
          </cell>
          <cell r="C16732">
            <v>12</v>
          </cell>
          <cell r="D16732">
            <v>7</v>
          </cell>
          <cell r="E16732">
            <v>479</v>
          </cell>
          <cell r="F16732">
            <v>1.4999999999999999E-2</v>
          </cell>
          <cell r="G16732" t="str">
            <v>No</v>
          </cell>
        </row>
        <row r="16733">
          <cell r="A16733" t="str">
            <v>GZMK</v>
          </cell>
          <cell r="C16733">
            <v>15</v>
          </cell>
          <cell r="D16733">
            <v>14</v>
          </cell>
          <cell r="E16733">
            <v>958</v>
          </cell>
          <cell r="F16733">
            <v>1.4999999999999999E-2</v>
          </cell>
          <cell r="G16733" t="str">
            <v>No</v>
          </cell>
        </row>
        <row r="16734">
          <cell r="A16734" t="str">
            <v>COL11A2P1</v>
          </cell>
          <cell r="C16734">
            <v>10</v>
          </cell>
          <cell r="D16734">
            <v>7</v>
          </cell>
          <cell r="E16734">
            <v>479</v>
          </cell>
          <cell r="F16734">
            <v>1.4999999999999999E-2</v>
          </cell>
          <cell r="G16734" t="str">
            <v>No</v>
          </cell>
        </row>
        <row r="16735">
          <cell r="A16735" t="str">
            <v>MTRNR2L9</v>
          </cell>
          <cell r="C16735">
            <v>7</v>
          </cell>
          <cell r="D16735">
            <v>7</v>
          </cell>
          <cell r="E16735">
            <v>479</v>
          </cell>
          <cell r="F16735">
            <v>1.4999999999999999E-2</v>
          </cell>
          <cell r="G16735" t="str">
            <v>No</v>
          </cell>
        </row>
        <row r="16736">
          <cell r="A16736" t="str">
            <v>AKR1C5P</v>
          </cell>
          <cell r="C16736">
            <v>7</v>
          </cell>
          <cell r="D16736">
            <v>7</v>
          </cell>
          <cell r="E16736">
            <v>479</v>
          </cell>
          <cell r="F16736">
            <v>1.4999999999999999E-2</v>
          </cell>
          <cell r="G16736" t="str">
            <v>No</v>
          </cell>
        </row>
        <row r="16737">
          <cell r="A16737" t="str">
            <v>TRBV5-3</v>
          </cell>
          <cell r="C16737">
            <v>9</v>
          </cell>
          <cell r="D16737">
            <v>7</v>
          </cell>
          <cell r="E16737">
            <v>479</v>
          </cell>
          <cell r="F16737">
            <v>1.4999999999999999E-2</v>
          </cell>
          <cell r="G16737" t="str">
            <v>No</v>
          </cell>
        </row>
        <row r="16738">
          <cell r="A16738" t="str">
            <v>UBA3</v>
          </cell>
          <cell r="C16738">
            <v>14</v>
          </cell>
          <cell r="D16738">
            <v>14</v>
          </cell>
          <cell r="E16738">
            <v>958</v>
          </cell>
          <cell r="F16738">
            <v>1.4999999999999999E-2</v>
          </cell>
          <cell r="G16738" t="str">
            <v>No</v>
          </cell>
        </row>
        <row r="16739">
          <cell r="A16739" t="str">
            <v>WDR45</v>
          </cell>
          <cell r="C16739">
            <v>14</v>
          </cell>
          <cell r="D16739">
            <v>14</v>
          </cell>
          <cell r="E16739">
            <v>958</v>
          </cell>
          <cell r="F16739">
            <v>1.4999999999999999E-2</v>
          </cell>
          <cell r="G16739" t="str">
            <v>No</v>
          </cell>
        </row>
        <row r="16740">
          <cell r="A16740" t="str">
            <v>RAB5IF</v>
          </cell>
          <cell r="C16740">
            <v>14</v>
          </cell>
          <cell r="D16740">
            <v>14</v>
          </cell>
          <cell r="E16740">
            <v>958</v>
          </cell>
          <cell r="F16740">
            <v>1.4999999999999999E-2</v>
          </cell>
          <cell r="G16740" t="str">
            <v>No</v>
          </cell>
        </row>
        <row r="16741">
          <cell r="A16741" t="str">
            <v>MORF4L2</v>
          </cell>
          <cell r="C16741">
            <v>7</v>
          </cell>
          <cell r="D16741">
            <v>7</v>
          </cell>
          <cell r="E16741">
            <v>479</v>
          </cell>
          <cell r="F16741">
            <v>1.4999999999999999E-2</v>
          </cell>
          <cell r="G16741" t="str">
            <v>No</v>
          </cell>
        </row>
        <row r="16742">
          <cell r="A16742" t="str">
            <v>PLA2G12A</v>
          </cell>
          <cell r="C16742">
            <v>14</v>
          </cell>
          <cell r="D16742">
            <v>14</v>
          </cell>
          <cell r="E16742">
            <v>958</v>
          </cell>
          <cell r="F16742">
            <v>1.4999999999999999E-2</v>
          </cell>
          <cell r="G16742" t="str">
            <v>No</v>
          </cell>
        </row>
        <row r="16743">
          <cell r="A16743" t="str">
            <v>C1QL4</v>
          </cell>
          <cell r="C16743">
            <v>14</v>
          </cell>
          <cell r="D16743">
            <v>14</v>
          </cell>
          <cell r="E16743">
            <v>958</v>
          </cell>
          <cell r="F16743">
            <v>1.4999999999999999E-2</v>
          </cell>
          <cell r="G16743" t="str">
            <v>No</v>
          </cell>
        </row>
        <row r="16744">
          <cell r="A16744" t="str">
            <v>C1QL3</v>
          </cell>
          <cell r="C16744">
            <v>15</v>
          </cell>
          <cell r="D16744">
            <v>14</v>
          </cell>
          <cell r="E16744">
            <v>958</v>
          </cell>
          <cell r="F16744">
            <v>1.4999999999999999E-2</v>
          </cell>
          <cell r="G16744" t="str">
            <v>No</v>
          </cell>
        </row>
        <row r="16745">
          <cell r="A16745" t="str">
            <v>C1QL2</v>
          </cell>
          <cell r="C16745">
            <v>14</v>
          </cell>
          <cell r="D16745">
            <v>14</v>
          </cell>
          <cell r="E16745">
            <v>958</v>
          </cell>
          <cell r="F16745">
            <v>1.4999999999999999E-2</v>
          </cell>
          <cell r="G16745" t="str">
            <v>No</v>
          </cell>
        </row>
        <row r="16746">
          <cell r="A16746" t="str">
            <v>DNAJC5</v>
          </cell>
          <cell r="C16746">
            <v>14</v>
          </cell>
          <cell r="D16746">
            <v>14</v>
          </cell>
          <cell r="E16746">
            <v>958</v>
          </cell>
          <cell r="F16746">
            <v>1.4999999999999999E-2</v>
          </cell>
          <cell r="G16746" t="str">
            <v>No</v>
          </cell>
        </row>
        <row r="16747">
          <cell r="A16747" t="str">
            <v>RPS14</v>
          </cell>
          <cell r="C16747">
            <v>15</v>
          </cell>
          <cell r="D16747">
            <v>14</v>
          </cell>
          <cell r="E16747">
            <v>958</v>
          </cell>
          <cell r="F16747">
            <v>1.4999999999999999E-2</v>
          </cell>
          <cell r="G16747" t="str">
            <v>No</v>
          </cell>
        </row>
        <row r="16748">
          <cell r="A16748" t="str">
            <v>ZDHHC16</v>
          </cell>
          <cell r="C16748">
            <v>15</v>
          </cell>
          <cell r="D16748">
            <v>14</v>
          </cell>
          <cell r="E16748">
            <v>958</v>
          </cell>
          <cell r="F16748">
            <v>1.4999999999999999E-2</v>
          </cell>
          <cell r="G16748" t="str">
            <v>No</v>
          </cell>
        </row>
        <row r="16749">
          <cell r="A16749" t="str">
            <v>WIF1</v>
          </cell>
          <cell r="C16749">
            <v>15</v>
          </cell>
          <cell r="D16749">
            <v>14</v>
          </cell>
          <cell r="E16749">
            <v>958</v>
          </cell>
          <cell r="F16749">
            <v>1.4999999999999999E-2</v>
          </cell>
          <cell r="G16749" t="str">
            <v>Yes</v>
          </cell>
        </row>
        <row r="16750">
          <cell r="A16750" t="str">
            <v>TAF11L2</v>
          </cell>
          <cell r="C16750">
            <v>8</v>
          </cell>
          <cell r="D16750">
            <v>7</v>
          </cell>
          <cell r="E16750">
            <v>479</v>
          </cell>
          <cell r="F16750">
            <v>1.4999999999999999E-2</v>
          </cell>
          <cell r="G16750" t="str">
            <v>No</v>
          </cell>
        </row>
        <row r="16751">
          <cell r="A16751" t="str">
            <v>FOXO4</v>
          </cell>
          <cell r="C16751">
            <v>15</v>
          </cell>
          <cell r="D16751">
            <v>14</v>
          </cell>
          <cell r="E16751">
            <v>958</v>
          </cell>
          <cell r="F16751">
            <v>1.4999999999999999E-2</v>
          </cell>
          <cell r="G16751" t="str">
            <v>Yes</v>
          </cell>
        </row>
        <row r="16752">
          <cell r="A16752" t="str">
            <v>DEFA1</v>
          </cell>
          <cell r="C16752">
            <v>7</v>
          </cell>
          <cell r="D16752">
            <v>7</v>
          </cell>
          <cell r="E16752">
            <v>479</v>
          </cell>
          <cell r="F16752">
            <v>1.4999999999999999E-2</v>
          </cell>
          <cell r="G16752" t="str">
            <v>No</v>
          </cell>
        </row>
        <row r="16753">
          <cell r="A16753" t="str">
            <v>CXCL10</v>
          </cell>
          <cell r="C16753">
            <v>15</v>
          </cell>
          <cell r="D16753">
            <v>14</v>
          </cell>
          <cell r="E16753">
            <v>958</v>
          </cell>
          <cell r="F16753">
            <v>1.4999999999999999E-2</v>
          </cell>
          <cell r="G16753" t="str">
            <v>No</v>
          </cell>
        </row>
        <row r="16754">
          <cell r="A16754" t="str">
            <v>NPC2</v>
          </cell>
          <cell r="C16754">
            <v>14</v>
          </cell>
          <cell r="D16754">
            <v>14</v>
          </cell>
          <cell r="E16754">
            <v>958</v>
          </cell>
          <cell r="F16754">
            <v>1.4999999999999999E-2</v>
          </cell>
          <cell r="G16754" t="str">
            <v>No</v>
          </cell>
        </row>
        <row r="16755">
          <cell r="A16755" t="str">
            <v>SLC25A21</v>
          </cell>
          <cell r="C16755">
            <v>14</v>
          </cell>
          <cell r="D16755">
            <v>14</v>
          </cell>
          <cell r="E16755">
            <v>958</v>
          </cell>
          <cell r="F16755">
            <v>1.4999999999999999E-2</v>
          </cell>
          <cell r="G16755" t="str">
            <v>No</v>
          </cell>
        </row>
        <row r="16756">
          <cell r="A16756" t="str">
            <v>SLC25A20</v>
          </cell>
          <cell r="C16756">
            <v>15</v>
          </cell>
          <cell r="D16756">
            <v>14</v>
          </cell>
          <cell r="E16756">
            <v>958</v>
          </cell>
          <cell r="F16756">
            <v>1.4999999999999999E-2</v>
          </cell>
          <cell r="G16756" t="str">
            <v>No</v>
          </cell>
        </row>
        <row r="16757">
          <cell r="A16757" t="str">
            <v>SLC25A30</v>
          </cell>
          <cell r="C16757">
            <v>14</v>
          </cell>
          <cell r="D16757">
            <v>14</v>
          </cell>
          <cell r="E16757">
            <v>958</v>
          </cell>
          <cell r="F16757">
            <v>1.4999999999999999E-2</v>
          </cell>
          <cell r="G16757" t="str">
            <v>No</v>
          </cell>
        </row>
        <row r="16758">
          <cell r="A16758" t="str">
            <v>SLC25A36</v>
          </cell>
          <cell r="C16758">
            <v>15</v>
          </cell>
          <cell r="D16758">
            <v>14</v>
          </cell>
          <cell r="E16758">
            <v>958</v>
          </cell>
          <cell r="F16758">
            <v>1.4999999999999999E-2</v>
          </cell>
          <cell r="G16758" t="str">
            <v>No</v>
          </cell>
        </row>
        <row r="16759">
          <cell r="A16759" t="str">
            <v>LITAFD</v>
          </cell>
          <cell r="C16759">
            <v>7</v>
          </cell>
          <cell r="D16759">
            <v>7</v>
          </cell>
          <cell r="E16759">
            <v>479</v>
          </cell>
          <cell r="F16759">
            <v>1.4999999999999999E-2</v>
          </cell>
          <cell r="G16759" t="str">
            <v>No</v>
          </cell>
        </row>
        <row r="16760">
          <cell r="A16760" t="str">
            <v>RBM18</v>
          </cell>
          <cell r="C16760">
            <v>15</v>
          </cell>
          <cell r="D16760">
            <v>14</v>
          </cell>
          <cell r="E16760">
            <v>958</v>
          </cell>
          <cell r="F16760">
            <v>1.4999999999999999E-2</v>
          </cell>
          <cell r="G16760" t="str">
            <v>No</v>
          </cell>
        </row>
        <row r="16761">
          <cell r="A16761" t="str">
            <v>NAA20</v>
          </cell>
          <cell r="C16761">
            <v>7</v>
          </cell>
          <cell r="D16761">
            <v>7</v>
          </cell>
          <cell r="E16761">
            <v>479</v>
          </cell>
          <cell r="F16761">
            <v>1.4999999999999999E-2</v>
          </cell>
          <cell r="G16761" t="str">
            <v>No</v>
          </cell>
        </row>
        <row r="16762">
          <cell r="A16762" t="str">
            <v>CFAP20</v>
          </cell>
          <cell r="C16762">
            <v>7</v>
          </cell>
          <cell r="D16762">
            <v>7</v>
          </cell>
          <cell r="E16762">
            <v>479</v>
          </cell>
          <cell r="F16762">
            <v>1.4999999999999999E-2</v>
          </cell>
          <cell r="G16762" t="str">
            <v>No</v>
          </cell>
        </row>
        <row r="16763">
          <cell r="A16763" t="str">
            <v>EEF1AKMT3</v>
          </cell>
          <cell r="C16763">
            <v>14</v>
          </cell>
          <cell r="D16763">
            <v>14</v>
          </cell>
          <cell r="E16763">
            <v>958</v>
          </cell>
          <cell r="F16763">
            <v>1.4999999999999999E-2</v>
          </cell>
          <cell r="G16763" t="str">
            <v>No</v>
          </cell>
        </row>
        <row r="16764">
          <cell r="A16764" t="str">
            <v>FAM106A</v>
          </cell>
          <cell r="C16764">
            <v>7</v>
          </cell>
          <cell r="D16764">
            <v>7</v>
          </cell>
          <cell r="E16764">
            <v>479</v>
          </cell>
          <cell r="F16764">
            <v>1.4999999999999999E-2</v>
          </cell>
          <cell r="G16764" t="str">
            <v>No</v>
          </cell>
        </row>
        <row r="16765">
          <cell r="A16765" t="str">
            <v>NEUROD4</v>
          </cell>
          <cell r="C16765">
            <v>14</v>
          </cell>
          <cell r="D16765">
            <v>14</v>
          </cell>
          <cell r="E16765">
            <v>958</v>
          </cell>
          <cell r="F16765">
            <v>1.4999999999999999E-2</v>
          </cell>
          <cell r="G16765" t="str">
            <v>No</v>
          </cell>
        </row>
        <row r="16766">
          <cell r="A16766" t="str">
            <v>IGKV3D-11</v>
          </cell>
          <cell r="C16766">
            <v>7</v>
          </cell>
          <cell r="D16766">
            <v>7</v>
          </cell>
          <cell r="E16766">
            <v>479</v>
          </cell>
          <cell r="F16766">
            <v>1.4999999999999999E-2</v>
          </cell>
          <cell r="G16766" t="str">
            <v>No</v>
          </cell>
        </row>
        <row r="16767">
          <cell r="A16767" t="str">
            <v>RAB39B</v>
          </cell>
          <cell r="C16767">
            <v>7</v>
          </cell>
          <cell r="D16767">
            <v>7</v>
          </cell>
          <cell r="E16767">
            <v>479</v>
          </cell>
          <cell r="F16767">
            <v>1.4999999999999999E-2</v>
          </cell>
          <cell r="G16767" t="str">
            <v>No</v>
          </cell>
        </row>
        <row r="16768">
          <cell r="A16768" t="str">
            <v>NEUROG2</v>
          </cell>
          <cell r="C16768">
            <v>14</v>
          </cell>
          <cell r="D16768">
            <v>14</v>
          </cell>
          <cell r="E16768">
            <v>958</v>
          </cell>
          <cell r="F16768">
            <v>1.4999999999999999E-2</v>
          </cell>
          <cell r="G16768" t="str">
            <v>No</v>
          </cell>
        </row>
        <row r="16769">
          <cell r="A16769" t="str">
            <v>OTX2</v>
          </cell>
          <cell r="C16769">
            <v>15</v>
          </cell>
          <cell r="D16769">
            <v>14</v>
          </cell>
          <cell r="E16769">
            <v>958</v>
          </cell>
          <cell r="F16769">
            <v>1.4999999999999999E-2</v>
          </cell>
          <cell r="G16769" t="str">
            <v>No</v>
          </cell>
        </row>
        <row r="16770">
          <cell r="A16770" t="str">
            <v>SSX9P</v>
          </cell>
          <cell r="C16770">
            <v>7</v>
          </cell>
          <cell r="D16770">
            <v>7</v>
          </cell>
          <cell r="E16770">
            <v>479</v>
          </cell>
          <cell r="F16770">
            <v>1.4999999999999999E-2</v>
          </cell>
          <cell r="G16770" t="str">
            <v>No</v>
          </cell>
        </row>
        <row r="16771">
          <cell r="A16771" t="str">
            <v>NR2F1</v>
          </cell>
          <cell r="C16771">
            <v>14</v>
          </cell>
          <cell r="D16771">
            <v>14</v>
          </cell>
          <cell r="E16771">
            <v>958</v>
          </cell>
          <cell r="F16771">
            <v>1.4999999999999999E-2</v>
          </cell>
          <cell r="G16771" t="str">
            <v>No</v>
          </cell>
        </row>
        <row r="16772">
          <cell r="A16772" t="str">
            <v>CENPA</v>
          </cell>
          <cell r="C16772">
            <v>7</v>
          </cell>
          <cell r="D16772">
            <v>7</v>
          </cell>
          <cell r="E16772">
            <v>479</v>
          </cell>
          <cell r="F16772">
            <v>1.4999999999999999E-2</v>
          </cell>
          <cell r="G16772" t="str">
            <v>Yes</v>
          </cell>
        </row>
        <row r="16773">
          <cell r="A16773" t="str">
            <v>OGN</v>
          </cell>
          <cell r="C16773">
            <v>14</v>
          </cell>
          <cell r="D16773">
            <v>14</v>
          </cell>
          <cell r="E16773">
            <v>958</v>
          </cell>
          <cell r="F16773">
            <v>1.4999999999999999E-2</v>
          </cell>
          <cell r="G16773" t="str">
            <v>No</v>
          </cell>
        </row>
        <row r="16774">
          <cell r="A16774" t="str">
            <v>ACTR6</v>
          </cell>
          <cell r="C16774">
            <v>14</v>
          </cell>
          <cell r="D16774">
            <v>14</v>
          </cell>
          <cell r="E16774">
            <v>958</v>
          </cell>
          <cell r="F16774">
            <v>1.4999999999999999E-2</v>
          </cell>
          <cell r="G16774" t="str">
            <v>No</v>
          </cell>
        </row>
        <row r="16775">
          <cell r="A16775" t="str">
            <v>PHKG2</v>
          </cell>
          <cell r="C16775">
            <v>14</v>
          </cell>
          <cell r="D16775">
            <v>14</v>
          </cell>
          <cell r="E16775">
            <v>958</v>
          </cell>
          <cell r="F16775">
            <v>1.4999999999999999E-2</v>
          </cell>
          <cell r="G16775" t="str">
            <v>No</v>
          </cell>
        </row>
        <row r="16776">
          <cell r="A16776" t="str">
            <v>NRN1</v>
          </cell>
          <cell r="C16776">
            <v>8</v>
          </cell>
          <cell r="D16776">
            <v>7</v>
          </cell>
          <cell r="E16776">
            <v>479</v>
          </cell>
          <cell r="F16776">
            <v>1.4999999999999999E-2</v>
          </cell>
          <cell r="G16776" t="str">
            <v>No</v>
          </cell>
        </row>
        <row r="16777">
          <cell r="A16777" t="str">
            <v>ACTA2</v>
          </cell>
          <cell r="C16777">
            <v>16</v>
          </cell>
          <cell r="D16777">
            <v>14</v>
          </cell>
          <cell r="E16777">
            <v>958</v>
          </cell>
          <cell r="F16777">
            <v>1.4999999999999999E-2</v>
          </cell>
          <cell r="G16777" t="str">
            <v>No</v>
          </cell>
        </row>
        <row r="16778">
          <cell r="A16778" t="str">
            <v>ACTA1</v>
          </cell>
          <cell r="C16778">
            <v>20</v>
          </cell>
          <cell r="D16778">
            <v>14</v>
          </cell>
          <cell r="E16778">
            <v>958</v>
          </cell>
          <cell r="F16778">
            <v>1.4999999999999999E-2</v>
          </cell>
          <cell r="G16778" t="str">
            <v>No</v>
          </cell>
        </row>
        <row r="16779">
          <cell r="A16779" t="str">
            <v>OTUB2</v>
          </cell>
          <cell r="C16779">
            <v>15</v>
          </cell>
          <cell r="D16779">
            <v>14</v>
          </cell>
          <cell r="E16779">
            <v>958</v>
          </cell>
          <cell r="F16779">
            <v>1.4999999999999999E-2</v>
          </cell>
          <cell r="G16779" t="str">
            <v>No</v>
          </cell>
        </row>
        <row r="16780">
          <cell r="A16780" t="str">
            <v>ASCL4</v>
          </cell>
          <cell r="C16780">
            <v>14</v>
          </cell>
          <cell r="D16780">
            <v>14</v>
          </cell>
          <cell r="E16780">
            <v>958</v>
          </cell>
          <cell r="F16780">
            <v>1.4999999999999999E-2</v>
          </cell>
          <cell r="G16780" t="str">
            <v>No</v>
          </cell>
        </row>
        <row r="16781">
          <cell r="A16781" t="str">
            <v>CSH1</v>
          </cell>
          <cell r="C16781">
            <v>7</v>
          </cell>
          <cell r="D16781">
            <v>7</v>
          </cell>
          <cell r="E16781">
            <v>479</v>
          </cell>
          <cell r="F16781">
            <v>1.4999999999999999E-2</v>
          </cell>
          <cell r="G16781" t="str">
            <v>No</v>
          </cell>
        </row>
        <row r="16782">
          <cell r="A16782" t="str">
            <v>TRAPPC2</v>
          </cell>
          <cell r="C16782">
            <v>15</v>
          </cell>
          <cell r="D16782">
            <v>14</v>
          </cell>
          <cell r="E16782">
            <v>958</v>
          </cell>
          <cell r="F16782">
            <v>1.4999999999999999E-2</v>
          </cell>
          <cell r="G16782" t="str">
            <v>No</v>
          </cell>
        </row>
        <row r="16783">
          <cell r="A16783" t="str">
            <v>POLR3F</v>
          </cell>
          <cell r="C16783">
            <v>14</v>
          </cell>
          <cell r="D16783">
            <v>14</v>
          </cell>
          <cell r="E16783">
            <v>958</v>
          </cell>
          <cell r="F16783">
            <v>1.4999999999999999E-2</v>
          </cell>
          <cell r="G16783" t="str">
            <v>No</v>
          </cell>
        </row>
        <row r="16784">
          <cell r="A16784" t="str">
            <v>POLR3H</v>
          </cell>
          <cell r="C16784">
            <v>14</v>
          </cell>
          <cell r="D16784">
            <v>14</v>
          </cell>
          <cell r="E16784">
            <v>958</v>
          </cell>
          <cell r="F16784">
            <v>1.4999999999999999E-2</v>
          </cell>
          <cell r="G16784" t="str">
            <v>No</v>
          </cell>
        </row>
        <row r="16785">
          <cell r="A16785" t="str">
            <v>IFNA5</v>
          </cell>
          <cell r="C16785">
            <v>14</v>
          </cell>
          <cell r="D16785">
            <v>14</v>
          </cell>
          <cell r="E16785">
            <v>958</v>
          </cell>
          <cell r="F16785">
            <v>1.4999999999999999E-2</v>
          </cell>
          <cell r="G16785" t="str">
            <v>No</v>
          </cell>
        </row>
        <row r="16786">
          <cell r="A16786" t="str">
            <v>C1QA</v>
          </cell>
          <cell r="C16786">
            <v>14</v>
          </cell>
          <cell r="D16786">
            <v>14</v>
          </cell>
          <cell r="E16786">
            <v>958</v>
          </cell>
          <cell r="F16786">
            <v>1.4999999999999999E-2</v>
          </cell>
          <cell r="G16786" t="str">
            <v>No</v>
          </cell>
        </row>
        <row r="16787">
          <cell r="A16787" t="str">
            <v>CST8</v>
          </cell>
          <cell r="C16787">
            <v>15</v>
          </cell>
          <cell r="D16787">
            <v>14</v>
          </cell>
          <cell r="E16787">
            <v>958</v>
          </cell>
          <cell r="F16787">
            <v>1.4999999999999999E-2</v>
          </cell>
          <cell r="G16787" t="str">
            <v>No</v>
          </cell>
        </row>
        <row r="16788">
          <cell r="A16788" t="str">
            <v>RRN3P1</v>
          </cell>
          <cell r="C16788">
            <v>7</v>
          </cell>
          <cell r="D16788">
            <v>7</v>
          </cell>
          <cell r="E16788">
            <v>479</v>
          </cell>
          <cell r="F16788">
            <v>1.4999999999999999E-2</v>
          </cell>
          <cell r="G16788" t="str">
            <v>No</v>
          </cell>
        </row>
        <row r="16789">
          <cell r="A16789" t="str">
            <v>MRPL17</v>
          </cell>
          <cell r="C16789">
            <v>14</v>
          </cell>
          <cell r="D16789">
            <v>14</v>
          </cell>
          <cell r="E16789">
            <v>958</v>
          </cell>
          <cell r="F16789">
            <v>1.4999999999999999E-2</v>
          </cell>
          <cell r="G16789" t="str">
            <v>No</v>
          </cell>
        </row>
        <row r="16790">
          <cell r="A16790" t="str">
            <v>MRPL44</v>
          </cell>
          <cell r="C16790">
            <v>14</v>
          </cell>
          <cell r="D16790">
            <v>14</v>
          </cell>
          <cell r="E16790">
            <v>958</v>
          </cell>
          <cell r="F16790">
            <v>1.4999999999999999E-2</v>
          </cell>
          <cell r="G16790" t="str">
            <v>No</v>
          </cell>
        </row>
        <row r="16791">
          <cell r="A16791" t="str">
            <v>MZT2B</v>
          </cell>
          <cell r="C16791">
            <v>17</v>
          </cell>
          <cell r="D16791">
            <v>14</v>
          </cell>
          <cell r="E16791">
            <v>958</v>
          </cell>
          <cell r="F16791">
            <v>1.4999999999999999E-2</v>
          </cell>
          <cell r="G16791" t="str">
            <v>No</v>
          </cell>
        </row>
        <row r="16792">
          <cell r="A16792" t="str">
            <v>MRPL55</v>
          </cell>
          <cell r="C16792">
            <v>15</v>
          </cell>
          <cell r="D16792">
            <v>14</v>
          </cell>
          <cell r="E16792">
            <v>958</v>
          </cell>
          <cell r="F16792">
            <v>1.4999999999999999E-2</v>
          </cell>
          <cell r="G16792" t="str">
            <v>No</v>
          </cell>
        </row>
        <row r="16793">
          <cell r="A16793" t="str">
            <v>TRAV14DV4</v>
          </cell>
          <cell r="C16793">
            <v>11</v>
          </cell>
          <cell r="D16793">
            <v>7</v>
          </cell>
          <cell r="E16793">
            <v>479</v>
          </cell>
          <cell r="F16793">
            <v>1.4999999999999999E-2</v>
          </cell>
          <cell r="G16793" t="str">
            <v>No</v>
          </cell>
        </row>
        <row r="16794">
          <cell r="A16794" t="str">
            <v>TRIM49C</v>
          </cell>
          <cell r="C16794">
            <v>14</v>
          </cell>
          <cell r="D16794">
            <v>14</v>
          </cell>
          <cell r="E16794">
            <v>958</v>
          </cell>
          <cell r="F16794">
            <v>1.4999999999999999E-2</v>
          </cell>
          <cell r="G16794" t="str">
            <v>No</v>
          </cell>
        </row>
        <row r="16795">
          <cell r="A16795" t="str">
            <v>TFPI2</v>
          </cell>
          <cell r="C16795">
            <v>14</v>
          </cell>
          <cell r="D16795">
            <v>14</v>
          </cell>
          <cell r="E16795">
            <v>958</v>
          </cell>
          <cell r="F16795">
            <v>1.4999999999999999E-2</v>
          </cell>
          <cell r="G16795" t="str">
            <v>No</v>
          </cell>
        </row>
        <row r="16796">
          <cell r="A16796" t="str">
            <v>CHST14</v>
          </cell>
          <cell r="C16796">
            <v>14</v>
          </cell>
          <cell r="D16796">
            <v>14</v>
          </cell>
          <cell r="E16796">
            <v>958</v>
          </cell>
          <cell r="F16796">
            <v>1.4999999999999999E-2</v>
          </cell>
          <cell r="G16796" t="str">
            <v>No</v>
          </cell>
        </row>
        <row r="16797">
          <cell r="A16797" t="str">
            <v>TCF21</v>
          </cell>
          <cell r="C16797">
            <v>15</v>
          </cell>
          <cell r="D16797">
            <v>14</v>
          </cell>
          <cell r="E16797">
            <v>958</v>
          </cell>
          <cell r="F16797">
            <v>1.4999999999999999E-2</v>
          </cell>
          <cell r="G16797" t="str">
            <v>No</v>
          </cell>
        </row>
        <row r="16798">
          <cell r="A16798" t="str">
            <v>CCL17</v>
          </cell>
          <cell r="C16798">
            <v>15</v>
          </cell>
          <cell r="D16798">
            <v>14</v>
          </cell>
          <cell r="E16798">
            <v>958</v>
          </cell>
          <cell r="F16798">
            <v>1.4999999999999999E-2</v>
          </cell>
          <cell r="G16798" t="str">
            <v>No</v>
          </cell>
        </row>
        <row r="16799">
          <cell r="A16799" t="str">
            <v>C1ORF52</v>
          </cell>
          <cell r="C16799">
            <v>24</v>
          </cell>
          <cell r="D16799">
            <v>14</v>
          </cell>
          <cell r="E16799">
            <v>958</v>
          </cell>
          <cell r="F16799">
            <v>1.4999999999999999E-2</v>
          </cell>
          <cell r="G16799" t="str">
            <v>No</v>
          </cell>
        </row>
        <row r="16800">
          <cell r="A16800" t="str">
            <v>DUSP19</v>
          </cell>
          <cell r="C16800">
            <v>14</v>
          </cell>
          <cell r="D16800">
            <v>14</v>
          </cell>
          <cell r="E16800">
            <v>958</v>
          </cell>
          <cell r="F16800">
            <v>1.4999999999999999E-2</v>
          </cell>
          <cell r="G16800" t="str">
            <v>No</v>
          </cell>
        </row>
        <row r="16801">
          <cell r="A16801" t="str">
            <v>KLF8</v>
          </cell>
          <cell r="C16801">
            <v>14</v>
          </cell>
          <cell r="D16801">
            <v>14</v>
          </cell>
          <cell r="E16801">
            <v>958</v>
          </cell>
          <cell r="F16801">
            <v>1.4999999999999999E-2</v>
          </cell>
          <cell r="G16801" t="str">
            <v>No</v>
          </cell>
        </row>
        <row r="16802">
          <cell r="A16802" t="str">
            <v>KLF7</v>
          </cell>
          <cell r="C16802">
            <v>14</v>
          </cell>
          <cell r="D16802">
            <v>14</v>
          </cell>
          <cell r="E16802">
            <v>958</v>
          </cell>
          <cell r="F16802">
            <v>1.4999999999999999E-2</v>
          </cell>
          <cell r="G16802" t="str">
            <v>No</v>
          </cell>
        </row>
        <row r="16803">
          <cell r="A16803" t="str">
            <v>MUCL1</v>
          </cell>
          <cell r="C16803">
            <v>15</v>
          </cell>
          <cell r="D16803">
            <v>14</v>
          </cell>
          <cell r="E16803">
            <v>958</v>
          </cell>
          <cell r="F16803">
            <v>1.4999999999999999E-2</v>
          </cell>
          <cell r="G16803" t="str">
            <v>No</v>
          </cell>
        </row>
        <row r="16804">
          <cell r="A16804" t="str">
            <v>RAP1B</v>
          </cell>
          <cell r="C16804">
            <v>8</v>
          </cell>
          <cell r="D16804">
            <v>7</v>
          </cell>
          <cell r="E16804">
            <v>479</v>
          </cell>
          <cell r="F16804">
            <v>1.4999999999999999E-2</v>
          </cell>
          <cell r="G16804" t="str">
            <v>No</v>
          </cell>
        </row>
        <row r="16805">
          <cell r="A16805" t="str">
            <v>APOO</v>
          </cell>
          <cell r="C16805">
            <v>14</v>
          </cell>
          <cell r="D16805">
            <v>14</v>
          </cell>
          <cell r="E16805">
            <v>958</v>
          </cell>
          <cell r="F16805">
            <v>1.4999999999999999E-2</v>
          </cell>
          <cell r="G16805" t="str">
            <v>No</v>
          </cell>
        </row>
        <row r="16806">
          <cell r="A16806" t="str">
            <v>APOD</v>
          </cell>
          <cell r="C16806">
            <v>14</v>
          </cell>
          <cell r="D16806">
            <v>14</v>
          </cell>
          <cell r="E16806">
            <v>958</v>
          </cell>
          <cell r="F16806">
            <v>1.4999999999999999E-2</v>
          </cell>
          <cell r="G16806" t="str">
            <v>No</v>
          </cell>
        </row>
        <row r="16807">
          <cell r="A16807" t="str">
            <v>IGKC</v>
          </cell>
          <cell r="C16807">
            <v>7</v>
          </cell>
          <cell r="D16807">
            <v>7</v>
          </cell>
          <cell r="E16807">
            <v>479</v>
          </cell>
          <cell r="F16807">
            <v>1.4999999999999999E-2</v>
          </cell>
          <cell r="G16807" t="str">
            <v>No</v>
          </cell>
        </row>
        <row r="16808">
          <cell r="A16808" t="str">
            <v>IL36RN</v>
          </cell>
          <cell r="C16808">
            <v>15</v>
          </cell>
          <cell r="D16808">
            <v>14</v>
          </cell>
          <cell r="E16808">
            <v>958</v>
          </cell>
          <cell r="F16808">
            <v>1.4999999999999999E-2</v>
          </cell>
          <cell r="G16808" t="str">
            <v>No</v>
          </cell>
        </row>
        <row r="16809">
          <cell r="A16809" t="str">
            <v>FGF10</v>
          </cell>
          <cell r="C16809">
            <v>14</v>
          </cell>
          <cell r="D16809">
            <v>14</v>
          </cell>
          <cell r="E16809">
            <v>958</v>
          </cell>
          <cell r="F16809">
            <v>1.4999999999999999E-2</v>
          </cell>
          <cell r="G16809" t="str">
            <v>Yes</v>
          </cell>
        </row>
        <row r="16810">
          <cell r="A16810" t="str">
            <v>GGACT</v>
          </cell>
          <cell r="C16810">
            <v>14</v>
          </cell>
          <cell r="D16810">
            <v>14</v>
          </cell>
          <cell r="E16810">
            <v>958</v>
          </cell>
          <cell r="F16810">
            <v>1.4999999999999999E-2</v>
          </cell>
          <cell r="G16810" t="str">
            <v>No</v>
          </cell>
        </row>
        <row r="16811">
          <cell r="A16811" t="str">
            <v>MVB12B</v>
          </cell>
          <cell r="C16811">
            <v>17</v>
          </cell>
          <cell r="D16811">
            <v>14</v>
          </cell>
          <cell r="E16811">
            <v>958</v>
          </cell>
          <cell r="F16811">
            <v>1.4999999999999999E-2</v>
          </cell>
          <cell r="G16811" t="str">
            <v>No</v>
          </cell>
        </row>
        <row r="16812">
          <cell r="A16812" t="str">
            <v>IGKV1-17</v>
          </cell>
          <cell r="C16812">
            <v>33</v>
          </cell>
          <cell r="D16812">
            <v>7</v>
          </cell>
          <cell r="E16812">
            <v>479</v>
          </cell>
          <cell r="F16812">
            <v>1.4999999999999999E-2</v>
          </cell>
          <cell r="G16812" t="str">
            <v>No</v>
          </cell>
        </row>
        <row r="16813">
          <cell r="A16813" t="str">
            <v>CDKN2C</v>
          </cell>
          <cell r="C16813">
            <v>7</v>
          </cell>
          <cell r="D16813">
            <v>7</v>
          </cell>
          <cell r="E16813">
            <v>479</v>
          </cell>
          <cell r="F16813">
            <v>1.4999999999999999E-2</v>
          </cell>
          <cell r="G16813" t="str">
            <v>Yes</v>
          </cell>
        </row>
        <row r="16814">
          <cell r="A16814" t="str">
            <v>INSIG1</v>
          </cell>
          <cell r="C16814">
            <v>15</v>
          </cell>
          <cell r="D16814">
            <v>14</v>
          </cell>
          <cell r="E16814">
            <v>958</v>
          </cell>
          <cell r="F16814">
            <v>1.4999999999999999E-2</v>
          </cell>
          <cell r="G16814" t="str">
            <v>No</v>
          </cell>
        </row>
        <row r="16815">
          <cell r="A16815" t="str">
            <v>COPS5</v>
          </cell>
          <cell r="C16815">
            <v>14</v>
          </cell>
          <cell r="D16815">
            <v>14</v>
          </cell>
          <cell r="E16815">
            <v>958</v>
          </cell>
          <cell r="F16815">
            <v>1.4999999999999999E-2</v>
          </cell>
          <cell r="G16815" t="str">
            <v>No</v>
          </cell>
        </row>
        <row r="16816">
          <cell r="A16816" t="str">
            <v>FREY1</v>
          </cell>
          <cell r="C16816">
            <v>14</v>
          </cell>
          <cell r="D16816">
            <v>14</v>
          </cell>
          <cell r="E16816">
            <v>958</v>
          </cell>
          <cell r="F16816">
            <v>1.4999999999999999E-2</v>
          </cell>
          <cell r="G16816" t="str">
            <v>No</v>
          </cell>
        </row>
        <row r="16817">
          <cell r="A16817" t="str">
            <v>SYNPR</v>
          </cell>
          <cell r="C16817">
            <v>14</v>
          </cell>
          <cell r="D16817">
            <v>14</v>
          </cell>
          <cell r="E16817">
            <v>958</v>
          </cell>
          <cell r="F16817">
            <v>1.4999999999999999E-2</v>
          </cell>
          <cell r="G16817" t="str">
            <v>No</v>
          </cell>
        </row>
        <row r="16818">
          <cell r="A16818" t="str">
            <v>ACYP2</v>
          </cell>
          <cell r="C16818">
            <v>14</v>
          </cell>
          <cell r="D16818">
            <v>14</v>
          </cell>
          <cell r="E16818">
            <v>958</v>
          </cell>
          <cell r="F16818">
            <v>1.4999999999999999E-2</v>
          </cell>
          <cell r="G16818" t="str">
            <v>No</v>
          </cell>
        </row>
        <row r="16819">
          <cell r="A16819" t="str">
            <v>RBM4</v>
          </cell>
          <cell r="C16819">
            <v>14</v>
          </cell>
          <cell r="D16819">
            <v>14</v>
          </cell>
          <cell r="E16819">
            <v>958</v>
          </cell>
          <cell r="F16819">
            <v>1.4999999999999999E-2</v>
          </cell>
          <cell r="G16819" t="str">
            <v>No</v>
          </cell>
        </row>
        <row r="16820">
          <cell r="A16820" t="str">
            <v>RBP7</v>
          </cell>
          <cell r="C16820">
            <v>16</v>
          </cell>
          <cell r="D16820">
            <v>14</v>
          </cell>
          <cell r="E16820">
            <v>958</v>
          </cell>
          <cell r="F16820">
            <v>1.4999999999999999E-2</v>
          </cell>
          <cell r="G16820" t="str">
            <v>No</v>
          </cell>
        </row>
        <row r="16821">
          <cell r="A16821" t="str">
            <v>ARF4</v>
          </cell>
          <cell r="C16821">
            <v>14</v>
          </cell>
          <cell r="D16821">
            <v>14</v>
          </cell>
          <cell r="E16821">
            <v>958</v>
          </cell>
          <cell r="F16821">
            <v>1.4999999999999999E-2</v>
          </cell>
          <cell r="G16821" t="str">
            <v>No</v>
          </cell>
        </row>
        <row r="16822">
          <cell r="A16822" t="str">
            <v>TUBA1A</v>
          </cell>
          <cell r="C16822">
            <v>14</v>
          </cell>
          <cell r="D16822">
            <v>14</v>
          </cell>
          <cell r="E16822">
            <v>958</v>
          </cell>
          <cell r="F16822">
            <v>1.4999999999999999E-2</v>
          </cell>
          <cell r="G16822" t="str">
            <v>No</v>
          </cell>
        </row>
        <row r="16823">
          <cell r="A16823" t="str">
            <v>HEY1</v>
          </cell>
          <cell r="C16823">
            <v>14</v>
          </cell>
          <cell r="D16823">
            <v>14</v>
          </cell>
          <cell r="E16823">
            <v>958</v>
          </cell>
          <cell r="F16823">
            <v>1.4999999999999999E-2</v>
          </cell>
          <cell r="G16823" t="str">
            <v>Yes</v>
          </cell>
        </row>
        <row r="16824">
          <cell r="A16824" t="str">
            <v>CASTOR1</v>
          </cell>
          <cell r="C16824">
            <v>18</v>
          </cell>
          <cell r="D16824">
            <v>14</v>
          </cell>
          <cell r="E16824">
            <v>958</v>
          </cell>
          <cell r="F16824">
            <v>1.4999999999999999E-2</v>
          </cell>
          <cell r="G16824" t="str">
            <v>No</v>
          </cell>
        </row>
        <row r="16825">
          <cell r="A16825" t="str">
            <v>ARR3</v>
          </cell>
          <cell r="C16825">
            <v>14</v>
          </cell>
          <cell r="D16825">
            <v>14</v>
          </cell>
          <cell r="E16825">
            <v>958</v>
          </cell>
          <cell r="F16825">
            <v>1.4999999999999999E-2</v>
          </cell>
          <cell r="G16825" t="str">
            <v>No</v>
          </cell>
        </row>
        <row r="16826">
          <cell r="A16826" t="str">
            <v>OR2Z1</v>
          </cell>
          <cell r="C16826">
            <v>14</v>
          </cell>
          <cell r="D16826">
            <v>14</v>
          </cell>
          <cell r="E16826">
            <v>958</v>
          </cell>
          <cell r="F16826">
            <v>1.4999999999999999E-2</v>
          </cell>
          <cell r="G16826" t="str">
            <v>No</v>
          </cell>
        </row>
        <row r="16827">
          <cell r="A16827" t="str">
            <v>KLHL42</v>
          </cell>
          <cell r="C16827">
            <v>14</v>
          </cell>
          <cell r="D16827">
            <v>14</v>
          </cell>
          <cell r="E16827">
            <v>958</v>
          </cell>
          <cell r="F16827">
            <v>1.4999999999999999E-2</v>
          </cell>
          <cell r="G16827" t="str">
            <v>No</v>
          </cell>
        </row>
        <row r="16828">
          <cell r="A16828" t="str">
            <v>ASB7</v>
          </cell>
          <cell r="C16828">
            <v>14</v>
          </cell>
          <cell r="D16828">
            <v>14</v>
          </cell>
          <cell r="E16828">
            <v>958</v>
          </cell>
          <cell r="F16828">
            <v>1.4999999999999999E-2</v>
          </cell>
          <cell r="G16828" t="str">
            <v>No</v>
          </cell>
        </row>
        <row r="16829">
          <cell r="A16829" t="str">
            <v>VIP</v>
          </cell>
          <cell r="C16829">
            <v>14</v>
          </cell>
          <cell r="D16829">
            <v>14</v>
          </cell>
          <cell r="E16829">
            <v>958</v>
          </cell>
          <cell r="F16829">
            <v>1.4999999999999999E-2</v>
          </cell>
          <cell r="G16829" t="str">
            <v>No</v>
          </cell>
        </row>
        <row r="16830">
          <cell r="A16830" t="str">
            <v>C6ORF163</v>
          </cell>
          <cell r="C16830">
            <v>14</v>
          </cell>
          <cell r="D16830">
            <v>14</v>
          </cell>
          <cell r="E16830">
            <v>958</v>
          </cell>
          <cell r="F16830">
            <v>1.4999999999999999E-2</v>
          </cell>
          <cell r="G16830" t="str">
            <v>No</v>
          </cell>
        </row>
        <row r="16831">
          <cell r="A16831" t="str">
            <v>TBC1D3P5</v>
          </cell>
          <cell r="C16831">
            <v>7</v>
          </cell>
          <cell r="D16831">
            <v>7</v>
          </cell>
          <cell r="E16831">
            <v>479</v>
          </cell>
          <cell r="F16831">
            <v>1.4999999999999999E-2</v>
          </cell>
          <cell r="G16831" t="str">
            <v>No</v>
          </cell>
        </row>
        <row r="16832">
          <cell r="A16832" t="str">
            <v>LINC02888</v>
          </cell>
          <cell r="C16832">
            <v>7</v>
          </cell>
          <cell r="D16832">
            <v>7</v>
          </cell>
          <cell r="E16832">
            <v>479</v>
          </cell>
          <cell r="F16832">
            <v>1.4999999999999999E-2</v>
          </cell>
          <cell r="G16832" t="str">
            <v>No</v>
          </cell>
        </row>
        <row r="16833">
          <cell r="A16833" t="str">
            <v>H2AL1Q</v>
          </cell>
          <cell r="C16833">
            <v>8</v>
          </cell>
          <cell r="D16833">
            <v>7</v>
          </cell>
          <cell r="E16833">
            <v>479</v>
          </cell>
          <cell r="F16833">
            <v>1.4999999999999999E-2</v>
          </cell>
          <cell r="G16833" t="str">
            <v>No</v>
          </cell>
        </row>
        <row r="16834">
          <cell r="A16834" t="str">
            <v>RRAGC</v>
          </cell>
          <cell r="C16834">
            <v>15</v>
          </cell>
          <cell r="D16834">
            <v>14</v>
          </cell>
          <cell r="E16834">
            <v>958</v>
          </cell>
          <cell r="F16834">
            <v>1.4999999999999999E-2</v>
          </cell>
          <cell r="G16834" t="str">
            <v>Yes</v>
          </cell>
        </row>
        <row r="16835">
          <cell r="A16835" t="str">
            <v>INKA2</v>
          </cell>
          <cell r="C16835">
            <v>7</v>
          </cell>
          <cell r="D16835">
            <v>7</v>
          </cell>
          <cell r="E16835">
            <v>479</v>
          </cell>
          <cell r="F16835">
            <v>1.4999999999999999E-2</v>
          </cell>
          <cell r="G16835" t="str">
            <v>No</v>
          </cell>
        </row>
        <row r="16836">
          <cell r="A16836" t="str">
            <v>TMEM127</v>
          </cell>
          <cell r="C16836">
            <v>14</v>
          </cell>
          <cell r="D16836">
            <v>14</v>
          </cell>
          <cell r="E16836">
            <v>958</v>
          </cell>
          <cell r="F16836">
            <v>1.4999999999999999E-2</v>
          </cell>
          <cell r="G16836" t="str">
            <v>Yes</v>
          </cell>
        </row>
        <row r="16837">
          <cell r="A16837" t="str">
            <v>PRXL2B</v>
          </cell>
          <cell r="C16837">
            <v>15</v>
          </cell>
          <cell r="D16837">
            <v>14</v>
          </cell>
          <cell r="E16837">
            <v>958</v>
          </cell>
          <cell r="F16837">
            <v>1.4999999999999999E-2</v>
          </cell>
          <cell r="G16837" t="str">
            <v>No</v>
          </cell>
        </row>
        <row r="16838">
          <cell r="A16838" t="str">
            <v>TRAV8-3</v>
          </cell>
          <cell r="C16838">
            <v>7</v>
          </cell>
          <cell r="D16838">
            <v>7</v>
          </cell>
          <cell r="E16838">
            <v>479</v>
          </cell>
          <cell r="F16838">
            <v>1.4999999999999999E-2</v>
          </cell>
          <cell r="G16838" t="str">
            <v>No</v>
          </cell>
        </row>
        <row r="16839">
          <cell r="A16839" t="str">
            <v>CNPY2</v>
          </cell>
          <cell r="C16839">
            <v>14</v>
          </cell>
          <cell r="D16839">
            <v>14</v>
          </cell>
          <cell r="E16839">
            <v>958</v>
          </cell>
          <cell r="F16839">
            <v>1.4999999999999999E-2</v>
          </cell>
          <cell r="G16839" t="str">
            <v>No</v>
          </cell>
        </row>
        <row r="16840">
          <cell r="A16840" t="str">
            <v>LIN7A</v>
          </cell>
          <cell r="C16840">
            <v>14</v>
          </cell>
          <cell r="D16840">
            <v>14</v>
          </cell>
          <cell r="E16840">
            <v>958</v>
          </cell>
          <cell r="F16840">
            <v>1.4999999999999999E-2</v>
          </cell>
          <cell r="G16840" t="str">
            <v>No</v>
          </cell>
        </row>
        <row r="16841">
          <cell r="A16841" t="str">
            <v>PRPS1</v>
          </cell>
          <cell r="C16841">
            <v>7</v>
          </cell>
          <cell r="D16841">
            <v>7</v>
          </cell>
          <cell r="E16841">
            <v>479</v>
          </cell>
          <cell r="F16841">
            <v>1.4999999999999999E-2</v>
          </cell>
          <cell r="G16841" t="str">
            <v>No</v>
          </cell>
        </row>
        <row r="16842">
          <cell r="A16842" t="str">
            <v>IL25</v>
          </cell>
          <cell r="C16842">
            <v>14</v>
          </cell>
          <cell r="D16842">
            <v>14</v>
          </cell>
          <cell r="E16842">
            <v>958</v>
          </cell>
          <cell r="F16842">
            <v>1.4999999999999999E-2</v>
          </cell>
          <cell r="G16842" t="str">
            <v>No</v>
          </cell>
        </row>
        <row r="16843">
          <cell r="A16843" t="str">
            <v>IL33</v>
          </cell>
          <cell r="C16843">
            <v>14</v>
          </cell>
          <cell r="D16843">
            <v>14</v>
          </cell>
          <cell r="E16843">
            <v>958</v>
          </cell>
          <cell r="F16843">
            <v>1.4999999999999999E-2</v>
          </cell>
          <cell r="G16843" t="str">
            <v>No</v>
          </cell>
        </row>
        <row r="16844">
          <cell r="A16844" t="str">
            <v>H2BC1</v>
          </cell>
          <cell r="C16844">
            <v>15</v>
          </cell>
          <cell r="D16844">
            <v>14</v>
          </cell>
          <cell r="E16844">
            <v>958</v>
          </cell>
          <cell r="F16844">
            <v>1.4999999999999999E-2</v>
          </cell>
          <cell r="G16844" t="str">
            <v>No</v>
          </cell>
        </row>
        <row r="16845">
          <cell r="A16845" t="str">
            <v>OR5K2</v>
          </cell>
          <cell r="C16845">
            <v>15</v>
          </cell>
          <cell r="D16845">
            <v>14</v>
          </cell>
          <cell r="E16845">
            <v>958</v>
          </cell>
          <cell r="F16845">
            <v>1.4999999999999999E-2</v>
          </cell>
          <cell r="G16845" t="str">
            <v>No</v>
          </cell>
        </row>
        <row r="16846">
          <cell r="A16846" t="str">
            <v>TMEM269</v>
          </cell>
          <cell r="C16846">
            <v>15</v>
          </cell>
          <cell r="D16846">
            <v>14</v>
          </cell>
          <cell r="E16846">
            <v>958</v>
          </cell>
          <cell r="F16846">
            <v>1.4999999999999999E-2</v>
          </cell>
          <cell r="G16846" t="str">
            <v>No</v>
          </cell>
        </row>
        <row r="16847">
          <cell r="A16847" t="str">
            <v>POU3F4</v>
          </cell>
          <cell r="C16847">
            <v>7</v>
          </cell>
          <cell r="D16847">
            <v>7</v>
          </cell>
          <cell r="E16847">
            <v>479</v>
          </cell>
          <cell r="F16847">
            <v>1.4999999999999999E-2</v>
          </cell>
          <cell r="G16847" t="str">
            <v>Yes</v>
          </cell>
        </row>
        <row r="16848">
          <cell r="A16848" t="str">
            <v>UBE2H</v>
          </cell>
          <cell r="C16848">
            <v>7</v>
          </cell>
          <cell r="D16848">
            <v>7</v>
          </cell>
          <cell r="E16848">
            <v>479</v>
          </cell>
          <cell r="F16848">
            <v>1.4999999999999999E-2</v>
          </cell>
          <cell r="G16848" t="str">
            <v>No</v>
          </cell>
        </row>
        <row r="16849">
          <cell r="A16849" t="str">
            <v>UBE2T</v>
          </cell>
          <cell r="C16849">
            <v>15</v>
          </cell>
          <cell r="D16849">
            <v>14</v>
          </cell>
          <cell r="E16849">
            <v>958</v>
          </cell>
          <cell r="F16849">
            <v>1.4999999999999999E-2</v>
          </cell>
          <cell r="G16849" t="str">
            <v>No</v>
          </cell>
        </row>
        <row r="16850">
          <cell r="A16850" t="str">
            <v>UBE2M</v>
          </cell>
          <cell r="C16850">
            <v>14</v>
          </cell>
          <cell r="D16850">
            <v>14</v>
          </cell>
          <cell r="E16850">
            <v>958</v>
          </cell>
          <cell r="F16850">
            <v>1.4999999999999999E-2</v>
          </cell>
          <cell r="G16850" t="str">
            <v>No</v>
          </cell>
        </row>
        <row r="16851">
          <cell r="A16851" t="str">
            <v>GET1</v>
          </cell>
          <cell r="C16851">
            <v>14</v>
          </cell>
          <cell r="D16851">
            <v>14</v>
          </cell>
          <cell r="E16851">
            <v>958</v>
          </cell>
          <cell r="F16851">
            <v>1.4999999999999999E-2</v>
          </cell>
          <cell r="G16851" t="str">
            <v>No</v>
          </cell>
        </row>
        <row r="16852">
          <cell r="A16852" t="str">
            <v>KCNMB3P1</v>
          </cell>
          <cell r="C16852">
            <v>7</v>
          </cell>
          <cell r="D16852">
            <v>7</v>
          </cell>
          <cell r="E16852">
            <v>479</v>
          </cell>
          <cell r="F16852">
            <v>1.4999999999999999E-2</v>
          </cell>
          <cell r="G16852" t="str">
            <v>No</v>
          </cell>
        </row>
        <row r="16853">
          <cell r="A16853" t="str">
            <v>SNRNP35</v>
          </cell>
          <cell r="C16853">
            <v>14</v>
          </cell>
          <cell r="D16853">
            <v>14</v>
          </cell>
          <cell r="E16853">
            <v>958</v>
          </cell>
          <cell r="F16853">
            <v>1.4999999999999999E-2</v>
          </cell>
          <cell r="G16853" t="str">
            <v>No</v>
          </cell>
        </row>
        <row r="16854">
          <cell r="A16854" t="str">
            <v>ILF2</v>
          </cell>
          <cell r="C16854">
            <v>14</v>
          </cell>
          <cell r="D16854">
            <v>14</v>
          </cell>
          <cell r="E16854">
            <v>958</v>
          </cell>
          <cell r="F16854">
            <v>1.4999999999999999E-2</v>
          </cell>
          <cell r="G16854" t="str">
            <v>No</v>
          </cell>
        </row>
        <row r="16855">
          <cell r="A16855" t="str">
            <v>LOC101929372</v>
          </cell>
          <cell r="C16855">
            <v>7</v>
          </cell>
          <cell r="D16855">
            <v>7</v>
          </cell>
          <cell r="E16855">
            <v>479</v>
          </cell>
          <cell r="F16855">
            <v>1.4999999999999999E-2</v>
          </cell>
          <cell r="G16855" t="str">
            <v>No</v>
          </cell>
        </row>
        <row r="16856">
          <cell r="A16856" t="str">
            <v>LRFN1</v>
          </cell>
          <cell r="C16856">
            <v>14</v>
          </cell>
          <cell r="D16856">
            <v>14</v>
          </cell>
          <cell r="E16856">
            <v>958</v>
          </cell>
          <cell r="F16856">
            <v>1.4999999999999999E-2</v>
          </cell>
          <cell r="G16856" t="str">
            <v>No</v>
          </cell>
        </row>
        <row r="16857">
          <cell r="A16857" t="str">
            <v>SNRNP70</v>
          </cell>
          <cell r="C16857">
            <v>14</v>
          </cell>
          <cell r="D16857">
            <v>14</v>
          </cell>
          <cell r="E16857">
            <v>958</v>
          </cell>
          <cell r="F16857">
            <v>1.4999999999999999E-2</v>
          </cell>
          <cell r="G16857" t="str">
            <v>No</v>
          </cell>
        </row>
        <row r="16858">
          <cell r="A16858" t="str">
            <v>TAFA5</v>
          </cell>
          <cell r="C16858">
            <v>14</v>
          </cell>
          <cell r="D16858">
            <v>14</v>
          </cell>
          <cell r="E16858">
            <v>958</v>
          </cell>
          <cell r="F16858">
            <v>1.4999999999999999E-2</v>
          </cell>
          <cell r="G16858" t="str">
            <v>No</v>
          </cell>
        </row>
        <row r="16859">
          <cell r="A16859" t="str">
            <v>OR4A8</v>
          </cell>
          <cell r="C16859">
            <v>8</v>
          </cell>
          <cell r="D16859">
            <v>7</v>
          </cell>
          <cell r="E16859">
            <v>479</v>
          </cell>
          <cell r="F16859">
            <v>1.4999999999999999E-2</v>
          </cell>
          <cell r="G16859" t="str">
            <v>No</v>
          </cell>
        </row>
        <row r="16860">
          <cell r="A16860" t="str">
            <v>COTL1</v>
          </cell>
          <cell r="C16860">
            <v>15</v>
          </cell>
          <cell r="D16860">
            <v>14</v>
          </cell>
          <cell r="E16860">
            <v>958</v>
          </cell>
          <cell r="F16860">
            <v>1.4999999999999999E-2</v>
          </cell>
          <cell r="G16860" t="str">
            <v>No</v>
          </cell>
        </row>
        <row r="16861">
          <cell r="A16861" t="str">
            <v>EFNB2</v>
          </cell>
          <cell r="C16861">
            <v>15</v>
          </cell>
          <cell r="D16861">
            <v>14</v>
          </cell>
          <cell r="E16861">
            <v>958</v>
          </cell>
          <cell r="F16861">
            <v>1.4999999999999999E-2</v>
          </cell>
          <cell r="G16861" t="str">
            <v>No</v>
          </cell>
        </row>
        <row r="16862">
          <cell r="A16862" t="str">
            <v>TLX3</v>
          </cell>
          <cell r="C16862">
            <v>14</v>
          </cell>
          <cell r="D16862">
            <v>14</v>
          </cell>
          <cell r="E16862">
            <v>958</v>
          </cell>
          <cell r="F16862">
            <v>1.4999999999999999E-2</v>
          </cell>
          <cell r="G16862" t="str">
            <v>Yes</v>
          </cell>
        </row>
        <row r="16863">
          <cell r="A16863" t="str">
            <v>SIX2</v>
          </cell>
          <cell r="C16863">
            <v>14</v>
          </cell>
          <cell r="D16863">
            <v>14</v>
          </cell>
          <cell r="E16863">
            <v>958</v>
          </cell>
          <cell r="F16863">
            <v>1.4999999999999999E-2</v>
          </cell>
          <cell r="G16863" t="str">
            <v>No</v>
          </cell>
        </row>
        <row r="16864">
          <cell r="A16864" t="str">
            <v>SIX3</v>
          </cell>
          <cell r="C16864">
            <v>14</v>
          </cell>
          <cell r="D16864">
            <v>14</v>
          </cell>
          <cell r="E16864">
            <v>958</v>
          </cell>
          <cell r="F16864">
            <v>1.4999999999999999E-2</v>
          </cell>
          <cell r="G16864" t="str">
            <v>No</v>
          </cell>
        </row>
        <row r="16865">
          <cell r="A16865" t="str">
            <v>MYOG</v>
          </cell>
          <cell r="C16865">
            <v>14</v>
          </cell>
          <cell r="D16865">
            <v>14</v>
          </cell>
          <cell r="E16865">
            <v>958</v>
          </cell>
          <cell r="F16865">
            <v>1.4999999999999999E-2</v>
          </cell>
          <cell r="G16865" t="str">
            <v>No</v>
          </cell>
        </row>
        <row r="16866">
          <cell r="A16866" t="str">
            <v>YY2</v>
          </cell>
          <cell r="C16866">
            <v>14</v>
          </cell>
          <cell r="D16866">
            <v>14</v>
          </cell>
          <cell r="E16866">
            <v>958</v>
          </cell>
          <cell r="F16866">
            <v>1.4999999999999999E-2</v>
          </cell>
          <cell r="G16866" t="str">
            <v>No</v>
          </cell>
        </row>
        <row r="16867">
          <cell r="A16867" t="str">
            <v>S100A8</v>
          </cell>
          <cell r="C16867">
            <v>7</v>
          </cell>
          <cell r="D16867">
            <v>7</v>
          </cell>
          <cell r="E16867">
            <v>479</v>
          </cell>
          <cell r="F16867">
            <v>1.4999999999999999E-2</v>
          </cell>
          <cell r="G16867" t="str">
            <v>No</v>
          </cell>
        </row>
        <row r="16868">
          <cell r="A16868" t="str">
            <v>UPRT</v>
          </cell>
          <cell r="C16868">
            <v>14</v>
          </cell>
          <cell r="D16868">
            <v>14</v>
          </cell>
          <cell r="E16868">
            <v>958</v>
          </cell>
          <cell r="F16868">
            <v>1.4999999999999999E-2</v>
          </cell>
          <cell r="G16868" t="str">
            <v>No</v>
          </cell>
        </row>
        <row r="16869">
          <cell r="A16869" t="str">
            <v>RGS4</v>
          </cell>
          <cell r="C16869">
            <v>14</v>
          </cell>
          <cell r="D16869">
            <v>14</v>
          </cell>
          <cell r="E16869">
            <v>958</v>
          </cell>
          <cell r="F16869">
            <v>1.4999999999999999E-2</v>
          </cell>
          <cell r="G16869" t="str">
            <v>No</v>
          </cell>
        </row>
        <row r="16870">
          <cell r="A16870" t="str">
            <v>TRAV38-1</v>
          </cell>
          <cell r="C16870">
            <v>7</v>
          </cell>
          <cell r="D16870">
            <v>7</v>
          </cell>
          <cell r="E16870">
            <v>479</v>
          </cell>
          <cell r="F16870">
            <v>1.4999999999999999E-2</v>
          </cell>
          <cell r="G16870" t="str">
            <v>No</v>
          </cell>
        </row>
        <row r="16871">
          <cell r="A16871" t="str">
            <v>TMX2</v>
          </cell>
          <cell r="C16871">
            <v>14</v>
          </cell>
          <cell r="D16871">
            <v>14</v>
          </cell>
          <cell r="E16871">
            <v>958</v>
          </cell>
          <cell r="F16871">
            <v>1.4999999999999999E-2</v>
          </cell>
          <cell r="G16871" t="str">
            <v>No</v>
          </cell>
        </row>
        <row r="16872">
          <cell r="A16872" t="str">
            <v>NXPH1</v>
          </cell>
          <cell r="C16872">
            <v>15</v>
          </cell>
          <cell r="D16872">
            <v>14</v>
          </cell>
          <cell r="E16872">
            <v>958</v>
          </cell>
          <cell r="F16872">
            <v>1.4999999999999999E-2</v>
          </cell>
          <cell r="G16872" t="str">
            <v>No</v>
          </cell>
        </row>
        <row r="16873">
          <cell r="A16873" t="str">
            <v>SOX11</v>
          </cell>
          <cell r="C16873">
            <v>15</v>
          </cell>
          <cell r="D16873">
            <v>14</v>
          </cell>
          <cell r="E16873">
            <v>958</v>
          </cell>
          <cell r="F16873">
            <v>1.4999999999999999E-2</v>
          </cell>
          <cell r="G16873" t="str">
            <v>No</v>
          </cell>
        </row>
        <row r="16874">
          <cell r="A16874" t="str">
            <v>C1ORF185</v>
          </cell>
          <cell r="C16874">
            <v>14</v>
          </cell>
          <cell r="D16874">
            <v>14</v>
          </cell>
          <cell r="E16874">
            <v>958</v>
          </cell>
          <cell r="F16874">
            <v>1.4999999999999999E-2</v>
          </cell>
          <cell r="G16874" t="str">
            <v>No</v>
          </cell>
        </row>
        <row r="16875">
          <cell r="A16875" t="str">
            <v>TNNC1</v>
          </cell>
          <cell r="C16875">
            <v>8</v>
          </cell>
          <cell r="D16875">
            <v>7</v>
          </cell>
          <cell r="E16875">
            <v>479</v>
          </cell>
          <cell r="F16875">
            <v>1.4999999999999999E-2</v>
          </cell>
          <cell r="G16875" t="str">
            <v>No</v>
          </cell>
        </row>
        <row r="16876">
          <cell r="A16876" t="str">
            <v>CYB561A3</v>
          </cell>
          <cell r="C16876">
            <v>15</v>
          </cell>
          <cell r="D16876">
            <v>14</v>
          </cell>
          <cell r="E16876">
            <v>958</v>
          </cell>
          <cell r="F16876">
            <v>1.4999999999999999E-2</v>
          </cell>
          <cell r="G16876" t="str">
            <v>No</v>
          </cell>
        </row>
        <row r="16877">
          <cell r="A16877" t="str">
            <v>CIDEB</v>
          </cell>
          <cell r="C16877">
            <v>14</v>
          </cell>
          <cell r="D16877">
            <v>14</v>
          </cell>
          <cell r="E16877">
            <v>958</v>
          </cell>
          <cell r="F16877">
            <v>1.4999999999999999E-2</v>
          </cell>
          <cell r="G16877" t="str">
            <v>No</v>
          </cell>
        </row>
        <row r="16878">
          <cell r="A16878" t="str">
            <v>FEN1</v>
          </cell>
          <cell r="C16878">
            <v>15</v>
          </cell>
          <cell r="D16878">
            <v>14</v>
          </cell>
          <cell r="E16878">
            <v>958</v>
          </cell>
          <cell r="F16878">
            <v>1.4999999999999999E-2</v>
          </cell>
          <cell r="G16878" t="str">
            <v>No</v>
          </cell>
        </row>
        <row r="16879">
          <cell r="A16879" t="str">
            <v>NPY1R</v>
          </cell>
          <cell r="C16879">
            <v>17</v>
          </cell>
          <cell r="D16879">
            <v>14</v>
          </cell>
          <cell r="E16879">
            <v>958</v>
          </cell>
          <cell r="F16879">
            <v>1.4999999999999999E-2</v>
          </cell>
          <cell r="G16879" t="str">
            <v>No</v>
          </cell>
        </row>
        <row r="16880">
          <cell r="A16880" t="str">
            <v>TRAV13-2</v>
          </cell>
          <cell r="C16880">
            <v>9</v>
          </cell>
          <cell r="D16880">
            <v>7</v>
          </cell>
          <cell r="E16880">
            <v>479</v>
          </cell>
          <cell r="F16880">
            <v>1.4999999999999999E-2</v>
          </cell>
          <cell r="G16880" t="str">
            <v>No</v>
          </cell>
        </row>
        <row r="16881">
          <cell r="A16881" t="str">
            <v>C21ORF62-AS1</v>
          </cell>
          <cell r="C16881">
            <v>7</v>
          </cell>
          <cell r="D16881">
            <v>7</v>
          </cell>
          <cell r="E16881">
            <v>479</v>
          </cell>
          <cell r="F16881">
            <v>1.4999999999999999E-2</v>
          </cell>
          <cell r="G16881" t="str">
            <v>No</v>
          </cell>
        </row>
        <row r="16882">
          <cell r="A16882" t="str">
            <v>MOSPD1</v>
          </cell>
          <cell r="C16882">
            <v>16</v>
          </cell>
          <cell r="D16882">
            <v>14</v>
          </cell>
          <cell r="E16882">
            <v>958</v>
          </cell>
          <cell r="F16882">
            <v>1.4999999999999999E-2</v>
          </cell>
          <cell r="G16882" t="str">
            <v>No</v>
          </cell>
        </row>
        <row r="16883">
          <cell r="A16883" t="str">
            <v>ALKBH5</v>
          </cell>
          <cell r="C16883">
            <v>17</v>
          </cell>
          <cell r="D16883">
            <v>14</v>
          </cell>
          <cell r="E16883">
            <v>958</v>
          </cell>
          <cell r="F16883">
            <v>1.4999999999999999E-2</v>
          </cell>
          <cell r="G16883" t="str">
            <v>No</v>
          </cell>
        </row>
        <row r="16884">
          <cell r="A16884" t="str">
            <v>SLBP</v>
          </cell>
          <cell r="C16884">
            <v>14</v>
          </cell>
          <cell r="D16884">
            <v>14</v>
          </cell>
          <cell r="E16884">
            <v>958</v>
          </cell>
          <cell r="F16884">
            <v>1.4999999999999999E-2</v>
          </cell>
          <cell r="G16884" t="str">
            <v>No</v>
          </cell>
        </row>
        <row r="16885">
          <cell r="A16885" t="str">
            <v>LY6L</v>
          </cell>
          <cell r="C16885">
            <v>14</v>
          </cell>
          <cell r="D16885">
            <v>14</v>
          </cell>
          <cell r="E16885">
            <v>958</v>
          </cell>
          <cell r="F16885">
            <v>1.4999999999999999E-2</v>
          </cell>
          <cell r="G16885" t="str">
            <v>No</v>
          </cell>
        </row>
        <row r="16886">
          <cell r="A16886" t="str">
            <v>LY86</v>
          </cell>
          <cell r="C16886">
            <v>15</v>
          </cell>
          <cell r="D16886">
            <v>14</v>
          </cell>
          <cell r="E16886">
            <v>958</v>
          </cell>
          <cell r="F16886">
            <v>1.4999999999999999E-2</v>
          </cell>
          <cell r="G16886" t="str">
            <v>No</v>
          </cell>
        </row>
        <row r="16887">
          <cell r="A16887" t="str">
            <v>TRAV21</v>
          </cell>
          <cell r="C16887">
            <v>7</v>
          </cell>
          <cell r="D16887">
            <v>7</v>
          </cell>
          <cell r="E16887">
            <v>479</v>
          </cell>
          <cell r="F16887">
            <v>1.4999999999999999E-2</v>
          </cell>
          <cell r="G16887" t="str">
            <v>No</v>
          </cell>
        </row>
        <row r="16888">
          <cell r="A16888" t="str">
            <v>TNFAIP1</v>
          </cell>
          <cell r="C16888">
            <v>15</v>
          </cell>
          <cell r="D16888">
            <v>14</v>
          </cell>
          <cell r="E16888">
            <v>958</v>
          </cell>
          <cell r="F16888">
            <v>1.4999999999999999E-2</v>
          </cell>
          <cell r="G16888" t="str">
            <v>No</v>
          </cell>
        </row>
        <row r="16889">
          <cell r="A16889" t="str">
            <v>OPN1SW</v>
          </cell>
          <cell r="C16889">
            <v>16</v>
          </cell>
          <cell r="D16889">
            <v>14</v>
          </cell>
          <cell r="E16889">
            <v>958</v>
          </cell>
          <cell r="F16889">
            <v>1.4999999999999999E-2</v>
          </cell>
          <cell r="G16889" t="str">
            <v>No</v>
          </cell>
        </row>
        <row r="16890">
          <cell r="A16890" t="str">
            <v>JKAMP</v>
          </cell>
          <cell r="C16890">
            <v>14</v>
          </cell>
          <cell r="D16890">
            <v>14</v>
          </cell>
          <cell r="E16890">
            <v>958</v>
          </cell>
          <cell r="F16890">
            <v>1.4999999999999999E-2</v>
          </cell>
          <cell r="G16890" t="str">
            <v>No</v>
          </cell>
        </row>
        <row r="16891">
          <cell r="A16891" t="str">
            <v>FGF3</v>
          </cell>
          <cell r="C16891">
            <v>15</v>
          </cell>
          <cell r="D16891">
            <v>14</v>
          </cell>
          <cell r="E16891">
            <v>958</v>
          </cell>
          <cell r="F16891">
            <v>1.4999999999999999E-2</v>
          </cell>
          <cell r="G16891" t="str">
            <v>Yes</v>
          </cell>
        </row>
        <row r="16892">
          <cell r="A16892" t="str">
            <v>GSKIP</v>
          </cell>
          <cell r="C16892">
            <v>14</v>
          </cell>
          <cell r="D16892">
            <v>14</v>
          </cell>
          <cell r="E16892">
            <v>958</v>
          </cell>
          <cell r="F16892">
            <v>1.4999999999999999E-2</v>
          </cell>
          <cell r="G16892" t="str">
            <v>No</v>
          </cell>
        </row>
        <row r="16893">
          <cell r="A16893" t="str">
            <v>CD79B</v>
          </cell>
          <cell r="C16893">
            <v>14</v>
          </cell>
          <cell r="D16893">
            <v>14</v>
          </cell>
          <cell r="E16893">
            <v>958</v>
          </cell>
          <cell r="F16893">
            <v>1.4999999999999999E-2</v>
          </cell>
          <cell r="G16893" t="str">
            <v>Yes</v>
          </cell>
        </row>
        <row r="16894">
          <cell r="A16894" t="str">
            <v>S100PBP</v>
          </cell>
          <cell r="C16894">
            <v>14</v>
          </cell>
          <cell r="D16894">
            <v>14</v>
          </cell>
          <cell r="E16894">
            <v>958</v>
          </cell>
          <cell r="F16894">
            <v>1.4999999999999999E-2</v>
          </cell>
          <cell r="G16894" t="str">
            <v>No</v>
          </cell>
        </row>
        <row r="16895">
          <cell r="A16895" t="str">
            <v>NAPSB</v>
          </cell>
          <cell r="C16895">
            <v>8</v>
          </cell>
          <cell r="D16895">
            <v>7</v>
          </cell>
          <cell r="E16895">
            <v>479</v>
          </cell>
          <cell r="F16895">
            <v>1.4999999999999999E-2</v>
          </cell>
          <cell r="G16895" t="str">
            <v>No</v>
          </cell>
        </row>
        <row r="16896">
          <cell r="A16896" t="str">
            <v>SLC16A5</v>
          </cell>
          <cell r="C16896">
            <v>15</v>
          </cell>
          <cell r="D16896">
            <v>14</v>
          </cell>
          <cell r="E16896">
            <v>958</v>
          </cell>
          <cell r="F16896">
            <v>1.4999999999999999E-2</v>
          </cell>
          <cell r="G16896" t="str">
            <v>No</v>
          </cell>
        </row>
        <row r="16897">
          <cell r="A16897" t="str">
            <v>GKN1</v>
          </cell>
          <cell r="C16897">
            <v>16</v>
          </cell>
          <cell r="D16897">
            <v>14</v>
          </cell>
          <cell r="E16897">
            <v>958</v>
          </cell>
          <cell r="F16897">
            <v>1.4999999999999999E-2</v>
          </cell>
          <cell r="G16897" t="str">
            <v>No</v>
          </cell>
        </row>
        <row r="16898">
          <cell r="A16898" t="str">
            <v>COMMD7</v>
          </cell>
          <cell r="C16898">
            <v>16</v>
          </cell>
          <cell r="D16898">
            <v>14</v>
          </cell>
          <cell r="E16898">
            <v>958</v>
          </cell>
          <cell r="F16898">
            <v>1.4999999999999999E-2</v>
          </cell>
          <cell r="G16898" t="str">
            <v>No</v>
          </cell>
        </row>
        <row r="16899">
          <cell r="A16899" t="str">
            <v>TRAC</v>
          </cell>
          <cell r="C16899">
            <v>9</v>
          </cell>
          <cell r="D16899">
            <v>7</v>
          </cell>
          <cell r="E16899">
            <v>479</v>
          </cell>
          <cell r="F16899">
            <v>1.4999999999999999E-2</v>
          </cell>
          <cell r="G16899" t="str">
            <v>No</v>
          </cell>
        </row>
        <row r="16900">
          <cell r="A16900" t="str">
            <v>CCDC194</v>
          </cell>
          <cell r="C16900">
            <v>8</v>
          </cell>
          <cell r="D16900">
            <v>7</v>
          </cell>
          <cell r="E16900">
            <v>479</v>
          </cell>
          <cell r="F16900">
            <v>1.4999999999999999E-2</v>
          </cell>
          <cell r="G16900" t="str">
            <v>No</v>
          </cell>
        </row>
        <row r="16901">
          <cell r="A16901" t="str">
            <v>OR11H7</v>
          </cell>
          <cell r="C16901">
            <v>11</v>
          </cell>
          <cell r="D16901">
            <v>7</v>
          </cell>
          <cell r="E16901">
            <v>479</v>
          </cell>
          <cell r="F16901">
            <v>1.4999999999999999E-2</v>
          </cell>
          <cell r="G16901" t="str">
            <v>No</v>
          </cell>
        </row>
        <row r="16902">
          <cell r="A16902" t="str">
            <v>TTC9B</v>
          </cell>
          <cell r="C16902">
            <v>15</v>
          </cell>
          <cell r="D16902">
            <v>14</v>
          </cell>
          <cell r="E16902">
            <v>958</v>
          </cell>
          <cell r="F16902">
            <v>1.4999999999999999E-2</v>
          </cell>
          <cell r="G16902" t="str">
            <v>No</v>
          </cell>
        </row>
        <row r="16903">
          <cell r="A16903" t="str">
            <v>MBD3L4</v>
          </cell>
          <cell r="C16903">
            <v>8</v>
          </cell>
          <cell r="D16903">
            <v>7</v>
          </cell>
          <cell r="E16903">
            <v>479</v>
          </cell>
          <cell r="F16903">
            <v>1.4999999999999999E-2</v>
          </cell>
          <cell r="G16903" t="str">
            <v>No</v>
          </cell>
        </row>
        <row r="16904">
          <cell r="A16904" t="str">
            <v>PRELID3B</v>
          </cell>
          <cell r="C16904">
            <v>16</v>
          </cell>
          <cell r="D16904">
            <v>14</v>
          </cell>
          <cell r="E16904">
            <v>958</v>
          </cell>
          <cell r="F16904">
            <v>1.4999999999999999E-2</v>
          </cell>
          <cell r="G16904" t="str">
            <v>No</v>
          </cell>
        </row>
        <row r="16905">
          <cell r="A16905" t="str">
            <v>FOXL2NB</v>
          </cell>
          <cell r="C16905">
            <v>14</v>
          </cell>
          <cell r="D16905">
            <v>14</v>
          </cell>
          <cell r="E16905">
            <v>958</v>
          </cell>
          <cell r="F16905">
            <v>1.4999999999999999E-2</v>
          </cell>
          <cell r="G16905" t="str">
            <v>No</v>
          </cell>
        </row>
        <row r="16906">
          <cell r="A16906" t="str">
            <v>MED27</v>
          </cell>
          <cell r="C16906">
            <v>14</v>
          </cell>
          <cell r="D16906">
            <v>14</v>
          </cell>
          <cell r="E16906">
            <v>958</v>
          </cell>
          <cell r="F16906">
            <v>1.4999999999999999E-2</v>
          </cell>
          <cell r="G16906" t="str">
            <v>No</v>
          </cell>
        </row>
        <row r="16907">
          <cell r="A16907" t="str">
            <v>ADORA2A</v>
          </cell>
          <cell r="C16907">
            <v>15</v>
          </cell>
          <cell r="D16907">
            <v>14</v>
          </cell>
          <cell r="E16907">
            <v>958</v>
          </cell>
          <cell r="F16907">
            <v>1.4999999999999999E-2</v>
          </cell>
          <cell r="G16907" t="str">
            <v>No</v>
          </cell>
        </row>
        <row r="16908">
          <cell r="A16908" t="str">
            <v>DYRK3</v>
          </cell>
          <cell r="C16908">
            <v>14</v>
          </cell>
          <cell r="D16908">
            <v>14</v>
          </cell>
          <cell r="E16908">
            <v>958</v>
          </cell>
          <cell r="F16908">
            <v>1.4999999999999999E-2</v>
          </cell>
          <cell r="G16908" t="str">
            <v>No</v>
          </cell>
        </row>
        <row r="16909">
          <cell r="A16909" t="str">
            <v>RND2</v>
          </cell>
          <cell r="C16909">
            <v>14</v>
          </cell>
          <cell r="D16909">
            <v>14</v>
          </cell>
          <cell r="E16909">
            <v>958</v>
          </cell>
          <cell r="F16909">
            <v>1.4999999999999999E-2</v>
          </cell>
          <cell r="G16909" t="str">
            <v>No</v>
          </cell>
        </row>
        <row r="16910">
          <cell r="A16910" t="str">
            <v>RNF7</v>
          </cell>
          <cell r="C16910">
            <v>7</v>
          </cell>
          <cell r="D16910">
            <v>7</v>
          </cell>
          <cell r="E16910">
            <v>479</v>
          </cell>
          <cell r="F16910">
            <v>1.4999999999999999E-2</v>
          </cell>
          <cell r="G16910" t="str">
            <v>No</v>
          </cell>
        </row>
        <row r="16911">
          <cell r="A16911" t="str">
            <v>TRA2A</v>
          </cell>
          <cell r="C16911">
            <v>15</v>
          </cell>
          <cell r="D16911">
            <v>14</v>
          </cell>
          <cell r="E16911">
            <v>958</v>
          </cell>
          <cell r="F16911">
            <v>1.4999999999999999E-2</v>
          </cell>
          <cell r="G16911" t="str">
            <v>No</v>
          </cell>
        </row>
        <row r="16912">
          <cell r="A16912" t="str">
            <v>HAUS2</v>
          </cell>
          <cell r="C16912">
            <v>14</v>
          </cell>
          <cell r="D16912">
            <v>14</v>
          </cell>
          <cell r="E16912">
            <v>958</v>
          </cell>
          <cell r="F16912">
            <v>1.4999999999999999E-2</v>
          </cell>
          <cell r="G16912" t="str">
            <v>No</v>
          </cell>
        </row>
        <row r="16913">
          <cell r="A16913" t="str">
            <v>IFI27L1</v>
          </cell>
          <cell r="C16913">
            <v>7</v>
          </cell>
          <cell r="D16913">
            <v>7</v>
          </cell>
          <cell r="E16913">
            <v>479</v>
          </cell>
          <cell r="F16913">
            <v>1.4999999999999999E-2</v>
          </cell>
          <cell r="G16913" t="str">
            <v>No</v>
          </cell>
        </row>
        <row r="16914">
          <cell r="A16914" t="str">
            <v>FAM89B</v>
          </cell>
          <cell r="C16914">
            <v>14</v>
          </cell>
          <cell r="D16914">
            <v>14</v>
          </cell>
          <cell r="E16914">
            <v>958</v>
          </cell>
          <cell r="F16914">
            <v>1.4999999999999999E-2</v>
          </cell>
          <cell r="G16914" t="str">
            <v>No</v>
          </cell>
        </row>
        <row r="16915">
          <cell r="A16915" t="str">
            <v>REX1BD</v>
          </cell>
          <cell r="C16915">
            <v>14</v>
          </cell>
          <cell r="D16915">
            <v>14</v>
          </cell>
          <cell r="E16915">
            <v>958</v>
          </cell>
          <cell r="F16915">
            <v>1.4999999999999999E-2</v>
          </cell>
          <cell r="G16915" t="str">
            <v>No</v>
          </cell>
        </row>
        <row r="16916">
          <cell r="A16916" t="str">
            <v>CHMP4B</v>
          </cell>
          <cell r="C16916">
            <v>14</v>
          </cell>
          <cell r="D16916">
            <v>14</v>
          </cell>
          <cell r="E16916">
            <v>958</v>
          </cell>
          <cell r="F16916">
            <v>1.4999999999999999E-2</v>
          </cell>
          <cell r="G16916" t="str">
            <v>No</v>
          </cell>
        </row>
        <row r="16917">
          <cell r="A16917" t="str">
            <v>CBX3</v>
          </cell>
          <cell r="C16917">
            <v>17</v>
          </cell>
          <cell r="D16917">
            <v>14</v>
          </cell>
          <cell r="E16917">
            <v>958</v>
          </cell>
          <cell r="F16917">
            <v>1.4999999999999999E-2</v>
          </cell>
          <cell r="G16917" t="str">
            <v>No</v>
          </cell>
        </row>
        <row r="16918">
          <cell r="A16918" t="str">
            <v>CDK2AP1</v>
          </cell>
          <cell r="C16918">
            <v>16</v>
          </cell>
          <cell r="D16918">
            <v>14</v>
          </cell>
          <cell r="E16918">
            <v>958</v>
          </cell>
          <cell r="F16918">
            <v>1.4999999999999999E-2</v>
          </cell>
          <cell r="G16918" t="str">
            <v>No</v>
          </cell>
        </row>
        <row r="16919">
          <cell r="A16919" t="str">
            <v>UGT2B25P</v>
          </cell>
          <cell r="C16919">
            <v>7</v>
          </cell>
          <cell r="D16919">
            <v>7</v>
          </cell>
          <cell r="E16919">
            <v>479</v>
          </cell>
          <cell r="F16919">
            <v>1.4999999999999999E-2</v>
          </cell>
          <cell r="G16919" t="str">
            <v>No</v>
          </cell>
        </row>
        <row r="16920">
          <cell r="A16920" t="str">
            <v>LYPLA2</v>
          </cell>
          <cell r="C16920">
            <v>14</v>
          </cell>
          <cell r="D16920">
            <v>14</v>
          </cell>
          <cell r="E16920">
            <v>958</v>
          </cell>
          <cell r="F16920">
            <v>1.4999999999999999E-2</v>
          </cell>
          <cell r="G16920" t="str">
            <v>No</v>
          </cell>
        </row>
        <row r="16921">
          <cell r="A16921" t="str">
            <v>FABP3</v>
          </cell>
          <cell r="C16921">
            <v>14</v>
          </cell>
          <cell r="D16921">
            <v>14</v>
          </cell>
          <cell r="E16921">
            <v>958</v>
          </cell>
          <cell r="F16921">
            <v>1.4999999999999999E-2</v>
          </cell>
          <cell r="G16921" t="str">
            <v>No</v>
          </cell>
        </row>
        <row r="16922">
          <cell r="A16922" t="str">
            <v>IGKV1D-43</v>
          </cell>
          <cell r="C16922">
            <v>7</v>
          </cell>
          <cell r="D16922">
            <v>7</v>
          </cell>
          <cell r="E16922">
            <v>479</v>
          </cell>
          <cell r="F16922">
            <v>1.4999999999999999E-2</v>
          </cell>
          <cell r="G16922" t="str">
            <v>No</v>
          </cell>
        </row>
        <row r="16923">
          <cell r="A16923" t="str">
            <v>IGHV1-2</v>
          </cell>
          <cell r="C16923">
            <v>8</v>
          </cell>
          <cell r="D16923">
            <v>7</v>
          </cell>
          <cell r="E16923">
            <v>479</v>
          </cell>
          <cell r="F16923">
            <v>1.4999999999999999E-2</v>
          </cell>
          <cell r="G16923" t="str">
            <v>No</v>
          </cell>
        </row>
        <row r="16924">
          <cell r="A16924" t="str">
            <v>NDUFB8</v>
          </cell>
          <cell r="C16924">
            <v>15</v>
          </cell>
          <cell r="D16924">
            <v>14</v>
          </cell>
          <cell r="E16924">
            <v>958</v>
          </cell>
          <cell r="F16924">
            <v>1.4999999999999999E-2</v>
          </cell>
          <cell r="G16924" t="str">
            <v>No</v>
          </cell>
        </row>
        <row r="16925">
          <cell r="A16925" t="str">
            <v>CCL5</v>
          </cell>
          <cell r="C16925">
            <v>15</v>
          </cell>
          <cell r="D16925">
            <v>14</v>
          </cell>
          <cell r="E16925">
            <v>958</v>
          </cell>
          <cell r="F16925">
            <v>1.4999999999999999E-2</v>
          </cell>
          <cell r="G16925" t="str">
            <v>No</v>
          </cell>
        </row>
        <row r="16926">
          <cell r="A16926" t="str">
            <v>IL17B</v>
          </cell>
          <cell r="C16926">
            <v>15</v>
          </cell>
          <cell r="D16926">
            <v>14</v>
          </cell>
          <cell r="E16926">
            <v>958</v>
          </cell>
          <cell r="F16926">
            <v>1.4999999999999999E-2</v>
          </cell>
          <cell r="G16926" t="str">
            <v>No</v>
          </cell>
        </row>
        <row r="16927">
          <cell r="A16927" t="str">
            <v>GEMIN2</v>
          </cell>
          <cell r="C16927">
            <v>14</v>
          </cell>
          <cell r="D16927">
            <v>14</v>
          </cell>
          <cell r="E16927">
            <v>958</v>
          </cell>
          <cell r="F16927">
            <v>1.4999999999999999E-2</v>
          </cell>
          <cell r="G16927" t="str">
            <v>No</v>
          </cell>
        </row>
        <row r="16928">
          <cell r="A16928" t="str">
            <v>NDUFS8</v>
          </cell>
          <cell r="C16928">
            <v>15</v>
          </cell>
          <cell r="D16928">
            <v>14</v>
          </cell>
          <cell r="E16928">
            <v>958</v>
          </cell>
          <cell r="F16928">
            <v>1.4999999999999999E-2</v>
          </cell>
          <cell r="G16928" t="str">
            <v>No</v>
          </cell>
        </row>
        <row r="16929">
          <cell r="A16929" t="str">
            <v>STMN1</v>
          </cell>
          <cell r="C16929">
            <v>15</v>
          </cell>
          <cell r="D16929">
            <v>14</v>
          </cell>
          <cell r="E16929">
            <v>958</v>
          </cell>
          <cell r="F16929">
            <v>1.4999999999999999E-2</v>
          </cell>
          <cell r="G16929" t="str">
            <v>No</v>
          </cell>
        </row>
        <row r="16930">
          <cell r="A16930" t="str">
            <v>ALKAL2</v>
          </cell>
          <cell r="C16930">
            <v>14</v>
          </cell>
          <cell r="D16930">
            <v>14</v>
          </cell>
          <cell r="E16930">
            <v>958</v>
          </cell>
          <cell r="F16930">
            <v>1.4999999999999999E-2</v>
          </cell>
          <cell r="G16930" t="str">
            <v>No</v>
          </cell>
        </row>
        <row r="16931">
          <cell r="A16931" t="str">
            <v>LHX4-AS1</v>
          </cell>
          <cell r="C16931">
            <v>9</v>
          </cell>
          <cell r="D16931">
            <v>7</v>
          </cell>
          <cell r="E16931">
            <v>479</v>
          </cell>
          <cell r="F16931">
            <v>1.4999999999999999E-2</v>
          </cell>
          <cell r="G16931" t="str">
            <v>No</v>
          </cell>
        </row>
        <row r="16932">
          <cell r="A16932" t="str">
            <v>MOAP1</v>
          </cell>
          <cell r="C16932">
            <v>16</v>
          </cell>
          <cell r="D16932">
            <v>14</v>
          </cell>
          <cell r="E16932">
            <v>958</v>
          </cell>
          <cell r="F16932">
            <v>1.4999999999999999E-2</v>
          </cell>
          <cell r="G16932" t="str">
            <v>No</v>
          </cell>
        </row>
        <row r="16933">
          <cell r="A16933" t="str">
            <v>CDK2</v>
          </cell>
          <cell r="C16933">
            <v>15</v>
          </cell>
          <cell r="D16933">
            <v>14</v>
          </cell>
          <cell r="E16933">
            <v>958</v>
          </cell>
          <cell r="F16933">
            <v>1.4999999999999999E-2</v>
          </cell>
          <cell r="G16933" t="str">
            <v>No</v>
          </cell>
        </row>
        <row r="16934">
          <cell r="A16934" t="str">
            <v>SCYGR6</v>
          </cell>
          <cell r="C16934">
            <v>8</v>
          </cell>
          <cell r="D16934">
            <v>7</v>
          </cell>
          <cell r="E16934">
            <v>479</v>
          </cell>
          <cell r="F16934">
            <v>1.4999999999999999E-2</v>
          </cell>
          <cell r="G16934" t="str">
            <v>No</v>
          </cell>
        </row>
        <row r="16935">
          <cell r="A16935" t="str">
            <v>WASH6P</v>
          </cell>
          <cell r="C16935">
            <v>7</v>
          </cell>
          <cell r="D16935">
            <v>7</v>
          </cell>
          <cell r="E16935">
            <v>479</v>
          </cell>
          <cell r="F16935">
            <v>1.4999999999999999E-2</v>
          </cell>
          <cell r="G16935" t="str">
            <v>No</v>
          </cell>
        </row>
        <row r="16936">
          <cell r="A16936" t="str">
            <v>FOLR2</v>
          </cell>
          <cell r="C16936">
            <v>14</v>
          </cell>
          <cell r="D16936">
            <v>14</v>
          </cell>
          <cell r="E16936">
            <v>958</v>
          </cell>
          <cell r="F16936">
            <v>1.4999999999999999E-2</v>
          </cell>
          <cell r="G16936" t="str">
            <v>No</v>
          </cell>
        </row>
        <row r="16937">
          <cell r="A16937" t="str">
            <v>TRAV3</v>
          </cell>
          <cell r="C16937">
            <v>8</v>
          </cell>
          <cell r="D16937">
            <v>7</v>
          </cell>
          <cell r="E16937">
            <v>479</v>
          </cell>
          <cell r="F16937">
            <v>1.4999999999999999E-2</v>
          </cell>
          <cell r="G16937" t="str">
            <v>No</v>
          </cell>
        </row>
        <row r="16938">
          <cell r="A16938" t="str">
            <v>TRAV6</v>
          </cell>
          <cell r="C16938">
            <v>7</v>
          </cell>
          <cell r="D16938">
            <v>7</v>
          </cell>
          <cell r="E16938">
            <v>479</v>
          </cell>
          <cell r="F16938">
            <v>1.4999999999999999E-2</v>
          </cell>
          <cell r="G16938" t="str">
            <v>No</v>
          </cell>
        </row>
        <row r="16939">
          <cell r="A16939" t="str">
            <v>HOATZ</v>
          </cell>
          <cell r="C16939">
            <v>14</v>
          </cell>
          <cell r="D16939">
            <v>13</v>
          </cell>
          <cell r="E16939">
            <v>958</v>
          </cell>
          <cell r="F16939">
            <v>1.4E-2</v>
          </cell>
          <cell r="G16939" t="str">
            <v>No</v>
          </cell>
        </row>
        <row r="16940">
          <cell r="A16940" t="str">
            <v>GSTM2</v>
          </cell>
          <cell r="C16940">
            <v>13</v>
          </cell>
          <cell r="D16940">
            <v>13</v>
          </cell>
          <cell r="E16940">
            <v>958</v>
          </cell>
          <cell r="F16940">
            <v>1.4E-2</v>
          </cell>
          <cell r="G16940" t="str">
            <v>No</v>
          </cell>
        </row>
        <row r="16941">
          <cell r="A16941" t="str">
            <v>BBC3</v>
          </cell>
          <cell r="C16941">
            <v>13</v>
          </cell>
          <cell r="D16941">
            <v>13</v>
          </cell>
          <cell r="E16941">
            <v>958</v>
          </cell>
          <cell r="F16941">
            <v>1.4E-2</v>
          </cell>
          <cell r="G16941" t="str">
            <v>Yes</v>
          </cell>
        </row>
        <row r="16942">
          <cell r="A16942" t="str">
            <v>HTR1E</v>
          </cell>
          <cell r="C16942">
            <v>13</v>
          </cell>
          <cell r="D16942">
            <v>13</v>
          </cell>
          <cell r="E16942">
            <v>958</v>
          </cell>
          <cell r="F16942">
            <v>1.4E-2</v>
          </cell>
          <cell r="G16942" t="str">
            <v>No</v>
          </cell>
        </row>
        <row r="16943">
          <cell r="A16943" t="str">
            <v>HTR1A</v>
          </cell>
          <cell r="C16943">
            <v>13</v>
          </cell>
          <cell r="D16943">
            <v>13</v>
          </cell>
          <cell r="E16943">
            <v>958</v>
          </cell>
          <cell r="F16943">
            <v>1.4E-2</v>
          </cell>
          <cell r="G16943" t="str">
            <v>No</v>
          </cell>
        </row>
        <row r="16944">
          <cell r="A16944" t="str">
            <v>U2AF1</v>
          </cell>
          <cell r="C16944">
            <v>13</v>
          </cell>
          <cell r="D16944">
            <v>13</v>
          </cell>
          <cell r="E16944">
            <v>958</v>
          </cell>
          <cell r="F16944">
            <v>1.4E-2</v>
          </cell>
          <cell r="G16944" t="str">
            <v>Yes</v>
          </cell>
        </row>
        <row r="16945">
          <cell r="A16945" t="str">
            <v>BBS5</v>
          </cell>
          <cell r="C16945">
            <v>13</v>
          </cell>
          <cell r="D16945">
            <v>13</v>
          </cell>
          <cell r="E16945">
            <v>958</v>
          </cell>
          <cell r="F16945">
            <v>1.4E-2</v>
          </cell>
          <cell r="G16945" t="str">
            <v>No</v>
          </cell>
        </row>
        <row r="16946">
          <cell r="A16946" t="str">
            <v>PEX12</v>
          </cell>
          <cell r="C16946">
            <v>13</v>
          </cell>
          <cell r="D16946">
            <v>13</v>
          </cell>
          <cell r="E16946">
            <v>958</v>
          </cell>
          <cell r="F16946">
            <v>1.4E-2</v>
          </cell>
          <cell r="G16946" t="str">
            <v>No</v>
          </cell>
        </row>
        <row r="16947">
          <cell r="A16947" t="str">
            <v>DAPP1</v>
          </cell>
          <cell r="C16947">
            <v>13</v>
          </cell>
          <cell r="D16947">
            <v>13</v>
          </cell>
          <cell r="E16947">
            <v>958</v>
          </cell>
          <cell r="F16947">
            <v>1.4E-2</v>
          </cell>
          <cell r="G16947" t="str">
            <v>No</v>
          </cell>
        </row>
        <row r="16948">
          <cell r="A16948" t="str">
            <v>CD9</v>
          </cell>
          <cell r="C16948">
            <v>13</v>
          </cell>
          <cell r="D16948">
            <v>13</v>
          </cell>
          <cell r="E16948">
            <v>958</v>
          </cell>
          <cell r="F16948">
            <v>1.4E-2</v>
          </cell>
          <cell r="G16948" t="str">
            <v>No</v>
          </cell>
        </row>
        <row r="16949">
          <cell r="A16949" t="str">
            <v>PLP1</v>
          </cell>
          <cell r="C16949">
            <v>14</v>
          </cell>
          <cell r="D16949">
            <v>13</v>
          </cell>
          <cell r="E16949">
            <v>958</v>
          </cell>
          <cell r="F16949">
            <v>1.4E-2</v>
          </cell>
          <cell r="G16949" t="str">
            <v>No</v>
          </cell>
        </row>
        <row r="16950">
          <cell r="A16950" t="str">
            <v>H3Y2</v>
          </cell>
          <cell r="C16950">
            <v>13</v>
          </cell>
          <cell r="D16950">
            <v>13</v>
          </cell>
          <cell r="E16950">
            <v>958</v>
          </cell>
          <cell r="F16950">
            <v>1.4E-2</v>
          </cell>
          <cell r="G16950" t="str">
            <v>No</v>
          </cell>
        </row>
        <row r="16951">
          <cell r="A16951" t="str">
            <v>CD300LB</v>
          </cell>
          <cell r="C16951">
            <v>13</v>
          </cell>
          <cell r="D16951">
            <v>13</v>
          </cell>
          <cell r="E16951">
            <v>958</v>
          </cell>
          <cell r="F16951">
            <v>1.4E-2</v>
          </cell>
          <cell r="G16951" t="str">
            <v>No</v>
          </cell>
        </row>
        <row r="16952">
          <cell r="A16952" t="str">
            <v>CEBPE</v>
          </cell>
          <cell r="C16952">
            <v>13</v>
          </cell>
          <cell r="D16952">
            <v>13</v>
          </cell>
          <cell r="E16952">
            <v>958</v>
          </cell>
          <cell r="F16952">
            <v>1.4E-2</v>
          </cell>
          <cell r="G16952" t="str">
            <v>No</v>
          </cell>
        </row>
        <row r="16953">
          <cell r="A16953" t="str">
            <v>EVI2A</v>
          </cell>
          <cell r="C16953">
            <v>13</v>
          </cell>
          <cell r="D16953">
            <v>13</v>
          </cell>
          <cell r="E16953">
            <v>958</v>
          </cell>
          <cell r="F16953">
            <v>1.4E-2</v>
          </cell>
          <cell r="G16953" t="str">
            <v>No</v>
          </cell>
        </row>
        <row r="16954">
          <cell r="A16954" t="str">
            <v>SLC35A5</v>
          </cell>
          <cell r="C16954">
            <v>15</v>
          </cell>
          <cell r="D16954">
            <v>13</v>
          </cell>
          <cell r="E16954">
            <v>958</v>
          </cell>
          <cell r="F16954">
            <v>1.4E-2</v>
          </cell>
          <cell r="G16954" t="str">
            <v>No</v>
          </cell>
        </row>
        <row r="16955">
          <cell r="A16955" t="str">
            <v>EMG1</v>
          </cell>
          <cell r="C16955">
            <v>13</v>
          </cell>
          <cell r="D16955">
            <v>13</v>
          </cell>
          <cell r="E16955">
            <v>958</v>
          </cell>
          <cell r="F16955">
            <v>1.4E-2</v>
          </cell>
          <cell r="G16955" t="str">
            <v>No</v>
          </cell>
        </row>
        <row r="16956">
          <cell r="A16956" t="str">
            <v>AMELX</v>
          </cell>
          <cell r="C16956">
            <v>13</v>
          </cell>
          <cell r="D16956">
            <v>13</v>
          </cell>
          <cell r="E16956">
            <v>958</v>
          </cell>
          <cell r="F16956">
            <v>1.4E-2</v>
          </cell>
          <cell r="G16956" t="str">
            <v>No</v>
          </cell>
        </row>
        <row r="16957">
          <cell r="A16957" t="str">
            <v>NGDN</v>
          </cell>
          <cell r="C16957">
            <v>13</v>
          </cell>
          <cell r="D16957">
            <v>13</v>
          </cell>
          <cell r="E16957">
            <v>958</v>
          </cell>
          <cell r="F16957">
            <v>1.4E-2</v>
          </cell>
          <cell r="G16957" t="str">
            <v>No</v>
          </cell>
        </row>
        <row r="16958">
          <cell r="A16958" t="str">
            <v>ACTL7B</v>
          </cell>
          <cell r="C16958">
            <v>13</v>
          </cell>
          <cell r="D16958">
            <v>13</v>
          </cell>
          <cell r="E16958">
            <v>958</v>
          </cell>
          <cell r="F16958">
            <v>1.4E-2</v>
          </cell>
          <cell r="G16958" t="str">
            <v>No</v>
          </cell>
        </row>
        <row r="16959">
          <cell r="A16959" t="str">
            <v>SOCS6</v>
          </cell>
          <cell r="C16959">
            <v>14</v>
          </cell>
          <cell r="D16959">
            <v>13</v>
          </cell>
          <cell r="E16959">
            <v>958</v>
          </cell>
          <cell r="F16959">
            <v>1.4E-2</v>
          </cell>
          <cell r="G16959" t="str">
            <v>No</v>
          </cell>
        </row>
        <row r="16960">
          <cell r="A16960" t="str">
            <v>SH3GL2</v>
          </cell>
          <cell r="C16960">
            <v>13</v>
          </cell>
          <cell r="D16960">
            <v>13</v>
          </cell>
          <cell r="E16960">
            <v>958</v>
          </cell>
          <cell r="F16960">
            <v>1.4E-2</v>
          </cell>
          <cell r="G16960" t="str">
            <v>No</v>
          </cell>
        </row>
        <row r="16961">
          <cell r="A16961" t="str">
            <v>RPL19</v>
          </cell>
          <cell r="C16961">
            <v>13</v>
          </cell>
          <cell r="D16961">
            <v>13</v>
          </cell>
          <cell r="E16961">
            <v>958</v>
          </cell>
          <cell r="F16961">
            <v>1.4E-2</v>
          </cell>
          <cell r="G16961" t="str">
            <v>No</v>
          </cell>
        </row>
        <row r="16962">
          <cell r="A16962" t="str">
            <v>RNF148</v>
          </cell>
          <cell r="C16962">
            <v>13</v>
          </cell>
          <cell r="D16962">
            <v>13</v>
          </cell>
          <cell r="E16962">
            <v>958</v>
          </cell>
          <cell r="F16962">
            <v>1.4E-2</v>
          </cell>
          <cell r="G16962" t="str">
            <v>No</v>
          </cell>
        </row>
        <row r="16963">
          <cell r="A16963" t="str">
            <v>MSRB1</v>
          </cell>
          <cell r="C16963">
            <v>13</v>
          </cell>
          <cell r="D16963">
            <v>13</v>
          </cell>
          <cell r="E16963">
            <v>958</v>
          </cell>
          <cell r="F16963">
            <v>1.4E-2</v>
          </cell>
          <cell r="G16963" t="str">
            <v>No</v>
          </cell>
        </row>
        <row r="16964">
          <cell r="A16964" t="str">
            <v>PNRC2</v>
          </cell>
          <cell r="C16964">
            <v>14</v>
          </cell>
          <cell r="D16964">
            <v>13</v>
          </cell>
          <cell r="E16964">
            <v>958</v>
          </cell>
          <cell r="F16964">
            <v>1.4E-2</v>
          </cell>
          <cell r="G16964" t="str">
            <v>No</v>
          </cell>
        </row>
        <row r="16965">
          <cell r="A16965" t="str">
            <v>QRFP</v>
          </cell>
          <cell r="C16965">
            <v>13</v>
          </cell>
          <cell r="D16965">
            <v>13</v>
          </cell>
          <cell r="E16965">
            <v>958</v>
          </cell>
          <cell r="F16965">
            <v>1.4E-2</v>
          </cell>
          <cell r="G16965" t="str">
            <v>No</v>
          </cell>
        </row>
        <row r="16966">
          <cell r="A16966" t="str">
            <v>GLIPR2</v>
          </cell>
          <cell r="C16966">
            <v>14</v>
          </cell>
          <cell r="D16966">
            <v>13</v>
          </cell>
          <cell r="E16966">
            <v>958</v>
          </cell>
          <cell r="F16966">
            <v>1.4E-2</v>
          </cell>
          <cell r="G16966" t="str">
            <v>No</v>
          </cell>
        </row>
        <row r="16967">
          <cell r="A16967" t="str">
            <v>LBX1</v>
          </cell>
          <cell r="C16967">
            <v>13</v>
          </cell>
          <cell r="D16967">
            <v>13</v>
          </cell>
          <cell r="E16967">
            <v>958</v>
          </cell>
          <cell r="F16967">
            <v>1.4E-2</v>
          </cell>
          <cell r="G16967" t="str">
            <v>No</v>
          </cell>
        </row>
        <row r="16968">
          <cell r="A16968" t="str">
            <v>NFKBIA</v>
          </cell>
          <cell r="C16968">
            <v>13</v>
          </cell>
          <cell r="D16968">
            <v>13</v>
          </cell>
          <cell r="E16968">
            <v>958</v>
          </cell>
          <cell r="F16968">
            <v>1.4E-2</v>
          </cell>
          <cell r="G16968" t="str">
            <v>Yes</v>
          </cell>
        </row>
        <row r="16969">
          <cell r="A16969" t="str">
            <v>POLB</v>
          </cell>
          <cell r="C16969">
            <v>13</v>
          </cell>
          <cell r="D16969">
            <v>13</v>
          </cell>
          <cell r="E16969">
            <v>958</v>
          </cell>
          <cell r="F16969">
            <v>1.4E-2</v>
          </cell>
          <cell r="G16969" t="str">
            <v>No</v>
          </cell>
        </row>
        <row r="16970">
          <cell r="A16970" t="str">
            <v>RNF208</v>
          </cell>
          <cell r="C16970">
            <v>14</v>
          </cell>
          <cell r="D16970">
            <v>13</v>
          </cell>
          <cell r="E16970">
            <v>958</v>
          </cell>
          <cell r="F16970">
            <v>1.4E-2</v>
          </cell>
          <cell r="G16970" t="str">
            <v>No</v>
          </cell>
        </row>
        <row r="16971">
          <cell r="A16971" t="str">
            <v>NRIP2</v>
          </cell>
          <cell r="C16971">
            <v>14</v>
          </cell>
          <cell r="D16971">
            <v>13</v>
          </cell>
          <cell r="E16971">
            <v>958</v>
          </cell>
          <cell r="F16971">
            <v>1.4E-2</v>
          </cell>
          <cell r="G16971" t="str">
            <v>No</v>
          </cell>
        </row>
        <row r="16972">
          <cell r="A16972" t="str">
            <v>CDCA4</v>
          </cell>
          <cell r="C16972">
            <v>13</v>
          </cell>
          <cell r="D16972">
            <v>13</v>
          </cell>
          <cell r="E16972">
            <v>958</v>
          </cell>
          <cell r="F16972">
            <v>1.4E-2</v>
          </cell>
          <cell r="G16972" t="str">
            <v>No</v>
          </cell>
        </row>
        <row r="16973">
          <cell r="A16973" t="str">
            <v>CDCA5</v>
          </cell>
          <cell r="C16973">
            <v>13</v>
          </cell>
          <cell r="D16973">
            <v>13</v>
          </cell>
          <cell r="E16973">
            <v>958</v>
          </cell>
          <cell r="F16973">
            <v>1.4E-2</v>
          </cell>
          <cell r="G16973" t="str">
            <v>No</v>
          </cell>
        </row>
        <row r="16974">
          <cell r="A16974" t="str">
            <v>B4GAT1</v>
          </cell>
          <cell r="C16974">
            <v>13</v>
          </cell>
          <cell r="D16974">
            <v>13</v>
          </cell>
          <cell r="E16974">
            <v>958</v>
          </cell>
          <cell r="F16974">
            <v>1.4E-2</v>
          </cell>
          <cell r="G16974" t="str">
            <v>No</v>
          </cell>
        </row>
        <row r="16975">
          <cell r="A16975" t="str">
            <v>ADORA1</v>
          </cell>
          <cell r="C16975">
            <v>13</v>
          </cell>
          <cell r="D16975">
            <v>13</v>
          </cell>
          <cell r="E16975">
            <v>958</v>
          </cell>
          <cell r="F16975">
            <v>1.4E-2</v>
          </cell>
          <cell r="G16975" t="str">
            <v>No</v>
          </cell>
        </row>
        <row r="16976">
          <cell r="A16976" t="str">
            <v>CORO1A</v>
          </cell>
          <cell r="C16976">
            <v>14</v>
          </cell>
          <cell r="D16976">
            <v>13</v>
          </cell>
          <cell r="E16976">
            <v>958</v>
          </cell>
          <cell r="F16976">
            <v>1.4E-2</v>
          </cell>
          <cell r="G16976" t="str">
            <v>No</v>
          </cell>
        </row>
        <row r="16977">
          <cell r="A16977" t="str">
            <v>EIF3M</v>
          </cell>
          <cell r="C16977">
            <v>13</v>
          </cell>
          <cell r="D16977">
            <v>13</v>
          </cell>
          <cell r="E16977">
            <v>958</v>
          </cell>
          <cell r="F16977">
            <v>1.4E-2</v>
          </cell>
          <cell r="G16977" t="str">
            <v>No</v>
          </cell>
        </row>
        <row r="16978">
          <cell r="A16978" t="str">
            <v>EIF3L</v>
          </cell>
          <cell r="C16978">
            <v>14</v>
          </cell>
          <cell r="D16978">
            <v>13</v>
          </cell>
          <cell r="E16978">
            <v>958</v>
          </cell>
          <cell r="F16978">
            <v>1.4E-2</v>
          </cell>
          <cell r="G16978" t="str">
            <v>No</v>
          </cell>
        </row>
        <row r="16979">
          <cell r="A16979" t="str">
            <v>ATP6V1G3</v>
          </cell>
          <cell r="C16979">
            <v>13</v>
          </cell>
          <cell r="D16979">
            <v>13</v>
          </cell>
          <cell r="E16979">
            <v>958</v>
          </cell>
          <cell r="F16979">
            <v>1.4E-2</v>
          </cell>
          <cell r="G16979" t="str">
            <v>No</v>
          </cell>
        </row>
        <row r="16980">
          <cell r="A16980" t="str">
            <v>GCG</v>
          </cell>
          <cell r="C16980">
            <v>13</v>
          </cell>
          <cell r="D16980">
            <v>13</v>
          </cell>
          <cell r="E16980">
            <v>958</v>
          </cell>
          <cell r="F16980">
            <v>1.4E-2</v>
          </cell>
          <cell r="G16980" t="str">
            <v>No</v>
          </cell>
        </row>
        <row r="16981">
          <cell r="A16981" t="str">
            <v>LDB1</v>
          </cell>
          <cell r="C16981">
            <v>14</v>
          </cell>
          <cell r="D16981">
            <v>13</v>
          </cell>
          <cell r="E16981">
            <v>958</v>
          </cell>
          <cell r="F16981">
            <v>1.4E-2</v>
          </cell>
          <cell r="G16981" t="str">
            <v>No</v>
          </cell>
        </row>
        <row r="16982">
          <cell r="A16982" t="str">
            <v>TIMP4</v>
          </cell>
          <cell r="C16982">
            <v>14</v>
          </cell>
          <cell r="D16982">
            <v>13</v>
          </cell>
          <cell r="E16982">
            <v>958</v>
          </cell>
          <cell r="F16982">
            <v>1.4E-2</v>
          </cell>
          <cell r="G16982" t="str">
            <v>No</v>
          </cell>
        </row>
        <row r="16983">
          <cell r="A16983" t="str">
            <v>RAB3B</v>
          </cell>
          <cell r="C16983">
            <v>14</v>
          </cell>
          <cell r="D16983">
            <v>13</v>
          </cell>
          <cell r="E16983">
            <v>958</v>
          </cell>
          <cell r="F16983">
            <v>1.4E-2</v>
          </cell>
          <cell r="G16983" t="str">
            <v>No</v>
          </cell>
        </row>
        <row r="16984">
          <cell r="A16984" t="str">
            <v>RAB30</v>
          </cell>
          <cell r="C16984">
            <v>13</v>
          </cell>
          <cell r="D16984">
            <v>13</v>
          </cell>
          <cell r="E16984">
            <v>958</v>
          </cell>
          <cell r="F16984">
            <v>1.4E-2</v>
          </cell>
          <cell r="G16984" t="str">
            <v>No</v>
          </cell>
        </row>
        <row r="16985">
          <cell r="A16985" t="str">
            <v>RAB5B</v>
          </cell>
          <cell r="C16985">
            <v>32</v>
          </cell>
          <cell r="D16985">
            <v>13</v>
          </cell>
          <cell r="E16985">
            <v>958</v>
          </cell>
          <cell r="F16985">
            <v>1.4E-2</v>
          </cell>
          <cell r="G16985" t="str">
            <v>No</v>
          </cell>
        </row>
        <row r="16986">
          <cell r="A16986" t="str">
            <v>VAPB</v>
          </cell>
          <cell r="C16986">
            <v>14</v>
          </cell>
          <cell r="D16986">
            <v>13</v>
          </cell>
          <cell r="E16986">
            <v>958</v>
          </cell>
          <cell r="F16986">
            <v>1.4E-2</v>
          </cell>
          <cell r="G16986" t="str">
            <v>No</v>
          </cell>
        </row>
        <row r="16987">
          <cell r="A16987" t="str">
            <v>RPRD1A</v>
          </cell>
          <cell r="C16987">
            <v>14</v>
          </cell>
          <cell r="D16987">
            <v>13</v>
          </cell>
          <cell r="E16987">
            <v>958</v>
          </cell>
          <cell r="F16987">
            <v>1.4E-2</v>
          </cell>
          <cell r="G16987" t="str">
            <v>No</v>
          </cell>
        </row>
        <row r="16988">
          <cell r="A16988" t="str">
            <v>PDZK1</v>
          </cell>
          <cell r="C16988">
            <v>14</v>
          </cell>
          <cell r="D16988">
            <v>13</v>
          </cell>
          <cell r="E16988">
            <v>958</v>
          </cell>
          <cell r="F16988">
            <v>1.4E-2</v>
          </cell>
          <cell r="G16988" t="str">
            <v>No</v>
          </cell>
        </row>
        <row r="16989">
          <cell r="A16989" t="str">
            <v>SRSF10</v>
          </cell>
          <cell r="C16989">
            <v>13</v>
          </cell>
          <cell r="D16989">
            <v>13</v>
          </cell>
          <cell r="E16989">
            <v>958</v>
          </cell>
          <cell r="F16989">
            <v>1.4E-2</v>
          </cell>
          <cell r="G16989" t="str">
            <v>No</v>
          </cell>
        </row>
        <row r="16990">
          <cell r="A16990" t="str">
            <v>UBLCP1</v>
          </cell>
          <cell r="C16990">
            <v>13</v>
          </cell>
          <cell r="D16990">
            <v>13</v>
          </cell>
          <cell r="E16990">
            <v>958</v>
          </cell>
          <cell r="F16990">
            <v>1.4E-2</v>
          </cell>
          <cell r="G16990" t="str">
            <v>No</v>
          </cell>
        </row>
        <row r="16991">
          <cell r="A16991" t="str">
            <v>TSPAN2</v>
          </cell>
          <cell r="C16991">
            <v>14</v>
          </cell>
          <cell r="D16991">
            <v>13</v>
          </cell>
          <cell r="E16991">
            <v>958</v>
          </cell>
          <cell r="F16991">
            <v>1.4E-2</v>
          </cell>
          <cell r="G16991" t="str">
            <v>No</v>
          </cell>
        </row>
        <row r="16992">
          <cell r="A16992" t="str">
            <v>TLCD3B</v>
          </cell>
          <cell r="C16992">
            <v>13</v>
          </cell>
          <cell r="D16992">
            <v>13</v>
          </cell>
          <cell r="E16992">
            <v>958</v>
          </cell>
          <cell r="F16992">
            <v>1.4E-2</v>
          </cell>
          <cell r="G16992" t="str">
            <v>No</v>
          </cell>
        </row>
        <row r="16993">
          <cell r="A16993" t="str">
            <v>ISOC2</v>
          </cell>
          <cell r="C16993">
            <v>14</v>
          </cell>
          <cell r="D16993">
            <v>13</v>
          </cell>
          <cell r="E16993">
            <v>958</v>
          </cell>
          <cell r="F16993">
            <v>1.4E-2</v>
          </cell>
          <cell r="G16993" t="str">
            <v>No</v>
          </cell>
        </row>
        <row r="16994">
          <cell r="A16994" t="str">
            <v>PRR7</v>
          </cell>
          <cell r="C16994">
            <v>13</v>
          </cell>
          <cell r="D16994">
            <v>13</v>
          </cell>
          <cell r="E16994">
            <v>958</v>
          </cell>
          <cell r="F16994">
            <v>1.4E-2</v>
          </cell>
          <cell r="G16994" t="str">
            <v>No</v>
          </cell>
        </row>
        <row r="16995">
          <cell r="A16995" t="str">
            <v>CLPS</v>
          </cell>
          <cell r="C16995">
            <v>13</v>
          </cell>
          <cell r="D16995">
            <v>13</v>
          </cell>
          <cell r="E16995">
            <v>958</v>
          </cell>
          <cell r="F16995">
            <v>1.4E-2</v>
          </cell>
          <cell r="G16995" t="str">
            <v>No</v>
          </cell>
        </row>
        <row r="16996">
          <cell r="A16996" t="str">
            <v>SPIN1</v>
          </cell>
          <cell r="C16996">
            <v>14</v>
          </cell>
          <cell r="D16996">
            <v>13</v>
          </cell>
          <cell r="E16996">
            <v>958</v>
          </cell>
          <cell r="F16996">
            <v>1.4E-2</v>
          </cell>
          <cell r="G16996" t="str">
            <v>No</v>
          </cell>
        </row>
        <row r="16997">
          <cell r="A16997" t="str">
            <v>CHRM2</v>
          </cell>
          <cell r="C16997">
            <v>14</v>
          </cell>
          <cell r="D16997">
            <v>13</v>
          </cell>
          <cell r="E16997">
            <v>958</v>
          </cell>
          <cell r="F16997">
            <v>1.4E-2</v>
          </cell>
          <cell r="G16997" t="str">
            <v>No</v>
          </cell>
        </row>
        <row r="16998">
          <cell r="A16998" t="str">
            <v>GTF2E2</v>
          </cell>
          <cell r="C16998">
            <v>14</v>
          </cell>
          <cell r="D16998">
            <v>13</v>
          </cell>
          <cell r="E16998">
            <v>958</v>
          </cell>
          <cell r="F16998">
            <v>1.4E-2</v>
          </cell>
          <cell r="G16998" t="str">
            <v>No</v>
          </cell>
        </row>
        <row r="16999">
          <cell r="A16999" t="str">
            <v>LAGE3</v>
          </cell>
          <cell r="C16999">
            <v>13</v>
          </cell>
          <cell r="D16999">
            <v>13</v>
          </cell>
          <cell r="E16999">
            <v>958</v>
          </cell>
          <cell r="F16999">
            <v>1.4E-2</v>
          </cell>
          <cell r="G16999" t="str">
            <v>No</v>
          </cell>
        </row>
        <row r="17000">
          <cell r="A17000" t="str">
            <v>BOLA1</v>
          </cell>
          <cell r="C17000">
            <v>13</v>
          </cell>
          <cell r="D17000">
            <v>13</v>
          </cell>
          <cell r="E17000">
            <v>958</v>
          </cell>
          <cell r="F17000">
            <v>1.4E-2</v>
          </cell>
          <cell r="G17000" t="str">
            <v>No</v>
          </cell>
        </row>
        <row r="17001">
          <cell r="A17001" t="str">
            <v>TP53I11</v>
          </cell>
          <cell r="C17001">
            <v>13</v>
          </cell>
          <cell r="D17001">
            <v>13</v>
          </cell>
          <cell r="E17001">
            <v>958</v>
          </cell>
          <cell r="F17001">
            <v>1.4E-2</v>
          </cell>
          <cell r="G17001" t="str">
            <v>No</v>
          </cell>
        </row>
        <row r="17002">
          <cell r="A17002" t="str">
            <v>SRSF1</v>
          </cell>
          <cell r="C17002">
            <v>13</v>
          </cell>
          <cell r="D17002">
            <v>13</v>
          </cell>
          <cell r="E17002">
            <v>958</v>
          </cell>
          <cell r="F17002">
            <v>1.4E-2</v>
          </cell>
          <cell r="G17002" t="str">
            <v>No</v>
          </cell>
        </row>
        <row r="17003">
          <cell r="A17003" t="str">
            <v>ICAM4</v>
          </cell>
          <cell r="C17003">
            <v>13</v>
          </cell>
          <cell r="D17003">
            <v>13</v>
          </cell>
          <cell r="E17003">
            <v>958</v>
          </cell>
          <cell r="F17003">
            <v>1.4E-2</v>
          </cell>
          <cell r="G17003" t="str">
            <v>No</v>
          </cell>
        </row>
        <row r="17004">
          <cell r="A17004" t="str">
            <v>UBA5</v>
          </cell>
          <cell r="C17004">
            <v>13</v>
          </cell>
          <cell r="D17004">
            <v>13</v>
          </cell>
          <cell r="E17004">
            <v>958</v>
          </cell>
          <cell r="F17004">
            <v>1.4E-2</v>
          </cell>
          <cell r="G17004" t="str">
            <v>No</v>
          </cell>
        </row>
        <row r="17005">
          <cell r="A17005" t="str">
            <v>WDR89</v>
          </cell>
          <cell r="C17005">
            <v>14</v>
          </cell>
          <cell r="D17005">
            <v>13</v>
          </cell>
          <cell r="E17005">
            <v>958</v>
          </cell>
          <cell r="F17005">
            <v>1.4E-2</v>
          </cell>
          <cell r="G17005" t="str">
            <v>No</v>
          </cell>
        </row>
        <row r="17006">
          <cell r="A17006" t="str">
            <v>ORC6</v>
          </cell>
          <cell r="C17006">
            <v>13</v>
          </cell>
          <cell r="D17006">
            <v>13</v>
          </cell>
          <cell r="E17006">
            <v>958</v>
          </cell>
          <cell r="F17006">
            <v>1.4E-2</v>
          </cell>
          <cell r="G17006" t="str">
            <v>No</v>
          </cell>
        </row>
        <row r="17007">
          <cell r="A17007" t="str">
            <v>BCKDK</v>
          </cell>
          <cell r="C17007">
            <v>15</v>
          </cell>
          <cell r="D17007">
            <v>13</v>
          </cell>
          <cell r="E17007">
            <v>958</v>
          </cell>
          <cell r="F17007">
            <v>1.4E-2</v>
          </cell>
          <cell r="G17007" t="str">
            <v>No</v>
          </cell>
        </row>
        <row r="17008">
          <cell r="A17008" t="str">
            <v>NOL7</v>
          </cell>
          <cell r="C17008">
            <v>14</v>
          </cell>
          <cell r="D17008">
            <v>13</v>
          </cell>
          <cell r="E17008">
            <v>958</v>
          </cell>
          <cell r="F17008">
            <v>1.4E-2</v>
          </cell>
          <cell r="G17008" t="str">
            <v>No</v>
          </cell>
        </row>
        <row r="17009">
          <cell r="A17009" t="str">
            <v>ARHGDIB</v>
          </cell>
          <cell r="C17009">
            <v>13</v>
          </cell>
          <cell r="D17009">
            <v>13</v>
          </cell>
          <cell r="E17009">
            <v>958</v>
          </cell>
          <cell r="F17009">
            <v>1.4E-2</v>
          </cell>
          <cell r="G17009" t="str">
            <v>No</v>
          </cell>
        </row>
        <row r="17010">
          <cell r="A17010" t="str">
            <v>UQCC4</v>
          </cell>
          <cell r="C17010">
            <v>13</v>
          </cell>
          <cell r="D17010">
            <v>13</v>
          </cell>
          <cell r="E17010">
            <v>958</v>
          </cell>
          <cell r="F17010">
            <v>1.4E-2</v>
          </cell>
          <cell r="G17010" t="str">
            <v>No</v>
          </cell>
        </row>
        <row r="17011">
          <cell r="A17011" t="str">
            <v>STARD5</v>
          </cell>
          <cell r="C17011">
            <v>13</v>
          </cell>
          <cell r="D17011">
            <v>13</v>
          </cell>
          <cell r="E17011">
            <v>958</v>
          </cell>
          <cell r="F17011">
            <v>1.4E-2</v>
          </cell>
          <cell r="G17011" t="str">
            <v>No</v>
          </cell>
        </row>
        <row r="17012">
          <cell r="A17012" t="str">
            <v>NR0B1</v>
          </cell>
          <cell r="C17012">
            <v>13</v>
          </cell>
          <cell r="D17012">
            <v>13</v>
          </cell>
          <cell r="E17012">
            <v>958</v>
          </cell>
          <cell r="F17012">
            <v>1.4E-2</v>
          </cell>
          <cell r="G17012" t="str">
            <v>No</v>
          </cell>
        </row>
        <row r="17013">
          <cell r="A17013" t="str">
            <v>SLC25A11</v>
          </cell>
          <cell r="C17013">
            <v>14</v>
          </cell>
          <cell r="D17013">
            <v>13</v>
          </cell>
          <cell r="E17013">
            <v>958</v>
          </cell>
          <cell r="F17013">
            <v>1.4E-2</v>
          </cell>
          <cell r="G17013" t="str">
            <v>No</v>
          </cell>
        </row>
        <row r="17014">
          <cell r="A17014" t="str">
            <v>ZDHHC7</v>
          </cell>
          <cell r="C17014">
            <v>14</v>
          </cell>
          <cell r="D17014">
            <v>13</v>
          </cell>
          <cell r="E17014">
            <v>958</v>
          </cell>
          <cell r="F17014">
            <v>1.4E-2</v>
          </cell>
          <cell r="G17014" t="str">
            <v>No</v>
          </cell>
        </row>
        <row r="17015">
          <cell r="A17015" t="str">
            <v>NSMCE2</v>
          </cell>
          <cell r="C17015">
            <v>13</v>
          </cell>
          <cell r="D17015">
            <v>13</v>
          </cell>
          <cell r="E17015">
            <v>958</v>
          </cell>
          <cell r="F17015">
            <v>1.4E-2</v>
          </cell>
          <cell r="G17015" t="str">
            <v>No</v>
          </cell>
        </row>
        <row r="17016">
          <cell r="A17016" t="str">
            <v>GLIPR1L1</v>
          </cell>
          <cell r="C17016">
            <v>15</v>
          </cell>
          <cell r="D17016">
            <v>13</v>
          </cell>
          <cell r="E17016">
            <v>958</v>
          </cell>
          <cell r="F17016">
            <v>1.4E-2</v>
          </cell>
          <cell r="G17016" t="str">
            <v>No</v>
          </cell>
        </row>
        <row r="17017">
          <cell r="A17017" t="str">
            <v>FKBP11</v>
          </cell>
          <cell r="C17017">
            <v>14</v>
          </cell>
          <cell r="D17017">
            <v>13</v>
          </cell>
          <cell r="E17017">
            <v>958</v>
          </cell>
          <cell r="F17017">
            <v>1.4E-2</v>
          </cell>
          <cell r="G17017" t="str">
            <v>No</v>
          </cell>
        </row>
        <row r="17018">
          <cell r="A17018" t="str">
            <v>PGRMC1</v>
          </cell>
          <cell r="C17018">
            <v>14</v>
          </cell>
          <cell r="D17018">
            <v>13</v>
          </cell>
          <cell r="E17018">
            <v>958</v>
          </cell>
          <cell r="F17018">
            <v>1.4E-2</v>
          </cell>
          <cell r="G17018" t="str">
            <v>No</v>
          </cell>
        </row>
        <row r="17019">
          <cell r="A17019" t="str">
            <v>BCL7C</v>
          </cell>
          <cell r="C17019">
            <v>13</v>
          </cell>
          <cell r="D17019">
            <v>13</v>
          </cell>
          <cell r="E17019">
            <v>958</v>
          </cell>
          <cell r="F17019">
            <v>1.4E-2</v>
          </cell>
          <cell r="G17019" t="str">
            <v>No</v>
          </cell>
        </row>
        <row r="17020">
          <cell r="A17020" t="str">
            <v>TLNRD1</v>
          </cell>
          <cell r="C17020">
            <v>14</v>
          </cell>
          <cell r="D17020">
            <v>13</v>
          </cell>
          <cell r="E17020">
            <v>958</v>
          </cell>
          <cell r="F17020">
            <v>1.4E-2</v>
          </cell>
          <cell r="G17020" t="str">
            <v>No</v>
          </cell>
        </row>
        <row r="17021">
          <cell r="A17021" t="str">
            <v>PRDX2</v>
          </cell>
          <cell r="C17021">
            <v>13</v>
          </cell>
          <cell r="D17021">
            <v>13</v>
          </cell>
          <cell r="E17021">
            <v>958</v>
          </cell>
          <cell r="F17021">
            <v>1.4E-2</v>
          </cell>
          <cell r="G17021" t="str">
            <v>No</v>
          </cell>
        </row>
        <row r="17022">
          <cell r="A17022" t="str">
            <v>LAMTOR1</v>
          </cell>
          <cell r="C17022">
            <v>13</v>
          </cell>
          <cell r="D17022">
            <v>13</v>
          </cell>
          <cell r="E17022">
            <v>958</v>
          </cell>
          <cell r="F17022">
            <v>1.4E-2</v>
          </cell>
          <cell r="G17022" t="str">
            <v>No</v>
          </cell>
        </row>
        <row r="17023">
          <cell r="A17023" t="str">
            <v>NEUROD6</v>
          </cell>
          <cell r="C17023">
            <v>15</v>
          </cell>
          <cell r="D17023">
            <v>13</v>
          </cell>
          <cell r="E17023">
            <v>958</v>
          </cell>
          <cell r="F17023">
            <v>1.4E-2</v>
          </cell>
          <cell r="G17023" t="str">
            <v>No</v>
          </cell>
        </row>
        <row r="17024">
          <cell r="A17024" t="str">
            <v>RAB33A</v>
          </cell>
          <cell r="C17024">
            <v>13</v>
          </cell>
          <cell r="D17024">
            <v>13</v>
          </cell>
          <cell r="E17024">
            <v>958</v>
          </cell>
          <cell r="F17024">
            <v>1.4E-2</v>
          </cell>
          <cell r="G17024" t="str">
            <v>No</v>
          </cell>
        </row>
        <row r="17025">
          <cell r="A17025" t="str">
            <v>NEUROG1</v>
          </cell>
          <cell r="C17025">
            <v>13</v>
          </cell>
          <cell r="D17025">
            <v>13</v>
          </cell>
          <cell r="E17025">
            <v>958</v>
          </cell>
          <cell r="F17025">
            <v>1.4E-2</v>
          </cell>
          <cell r="G17025" t="str">
            <v>No</v>
          </cell>
        </row>
        <row r="17026">
          <cell r="A17026" t="str">
            <v>CHCHD3</v>
          </cell>
          <cell r="C17026">
            <v>14</v>
          </cell>
          <cell r="D17026">
            <v>13</v>
          </cell>
          <cell r="E17026">
            <v>958</v>
          </cell>
          <cell r="F17026">
            <v>1.4E-2</v>
          </cell>
          <cell r="G17026" t="str">
            <v>No</v>
          </cell>
        </row>
        <row r="17027">
          <cell r="A17027" t="str">
            <v>SULT1B1</v>
          </cell>
          <cell r="C17027">
            <v>13</v>
          </cell>
          <cell r="D17027">
            <v>13</v>
          </cell>
          <cell r="E17027">
            <v>958</v>
          </cell>
          <cell r="F17027">
            <v>1.4E-2</v>
          </cell>
          <cell r="G17027" t="str">
            <v>No</v>
          </cell>
        </row>
        <row r="17028">
          <cell r="A17028" t="str">
            <v>CENPP</v>
          </cell>
          <cell r="C17028">
            <v>13</v>
          </cell>
          <cell r="D17028">
            <v>13</v>
          </cell>
          <cell r="E17028">
            <v>958</v>
          </cell>
          <cell r="F17028">
            <v>1.4E-2</v>
          </cell>
          <cell r="G17028" t="str">
            <v>No</v>
          </cell>
        </row>
        <row r="17029">
          <cell r="A17029" t="str">
            <v>TXNDC9</v>
          </cell>
          <cell r="C17029">
            <v>13</v>
          </cell>
          <cell r="D17029">
            <v>13</v>
          </cell>
          <cell r="E17029">
            <v>958</v>
          </cell>
          <cell r="F17029">
            <v>1.4E-2</v>
          </cell>
          <cell r="G17029" t="str">
            <v>No</v>
          </cell>
        </row>
        <row r="17030">
          <cell r="A17030" t="str">
            <v>MOBP</v>
          </cell>
          <cell r="C17030">
            <v>13</v>
          </cell>
          <cell r="D17030">
            <v>13</v>
          </cell>
          <cell r="E17030">
            <v>958</v>
          </cell>
          <cell r="F17030">
            <v>1.4E-2</v>
          </cell>
          <cell r="G17030" t="str">
            <v>No</v>
          </cell>
        </row>
        <row r="17031">
          <cell r="A17031" t="str">
            <v>ACTR2</v>
          </cell>
          <cell r="C17031">
            <v>13</v>
          </cell>
          <cell r="D17031">
            <v>13</v>
          </cell>
          <cell r="E17031">
            <v>958</v>
          </cell>
          <cell r="F17031">
            <v>1.4E-2</v>
          </cell>
          <cell r="G17031" t="str">
            <v>No</v>
          </cell>
        </row>
        <row r="17032">
          <cell r="A17032" t="str">
            <v>HNRNPA0</v>
          </cell>
          <cell r="C17032">
            <v>13</v>
          </cell>
          <cell r="D17032">
            <v>13</v>
          </cell>
          <cell r="E17032">
            <v>958</v>
          </cell>
          <cell r="F17032">
            <v>1.4E-2</v>
          </cell>
          <cell r="G17032" t="str">
            <v>No</v>
          </cell>
        </row>
        <row r="17033">
          <cell r="A17033" t="str">
            <v>DIABLO</v>
          </cell>
          <cell r="C17033">
            <v>14</v>
          </cell>
          <cell r="D17033">
            <v>13</v>
          </cell>
          <cell r="E17033">
            <v>958</v>
          </cell>
          <cell r="F17033">
            <v>1.4E-2</v>
          </cell>
          <cell r="G17033" t="str">
            <v>No</v>
          </cell>
        </row>
        <row r="17034">
          <cell r="A17034" t="str">
            <v>OTUB1</v>
          </cell>
          <cell r="C17034">
            <v>13</v>
          </cell>
          <cell r="D17034">
            <v>13</v>
          </cell>
          <cell r="E17034">
            <v>958</v>
          </cell>
          <cell r="F17034">
            <v>1.4E-2</v>
          </cell>
          <cell r="G17034" t="str">
            <v>No</v>
          </cell>
        </row>
        <row r="17035">
          <cell r="A17035" t="str">
            <v>ACTC1</v>
          </cell>
          <cell r="C17035">
            <v>14</v>
          </cell>
          <cell r="D17035">
            <v>13</v>
          </cell>
          <cell r="E17035">
            <v>958</v>
          </cell>
          <cell r="F17035">
            <v>1.4E-2</v>
          </cell>
          <cell r="G17035" t="str">
            <v>No</v>
          </cell>
        </row>
        <row r="17036">
          <cell r="A17036" t="str">
            <v>CEP41</v>
          </cell>
          <cell r="C17036">
            <v>14</v>
          </cell>
          <cell r="D17036">
            <v>13</v>
          </cell>
          <cell r="E17036">
            <v>958</v>
          </cell>
          <cell r="F17036">
            <v>1.4E-2</v>
          </cell>
          <cell r="G17036" t="str">
            <v>No</v>
          </cell>
        </row>
        <row r="17037">
          <cell r="A17037" t="str">
            <v>TSSK6</v>
          </cell>
          <cell r="C17037">
            <v>13</v>
          </cell>
          <cell r="D17037">
            <v>13</v>
          </cell>
          <cell r="E17037">
            <v>958</v>
          </cell>
          <cell r="F17037">
            <v>1.4E-2</v>
          </cell>
          <cell r="G17037" t="str">
            <v>No</v>
          </cell>
        </row>
        <row r="17038">
          <cell r="A17038" t="str">
            <v>TSSK3</v>
          </cell>
          <cell r="C17038">
            <v>14</v>
          </cell>
          <cell r="D17038">
            <v>13</v>
          </cell>
          <cell r="E17038">
            <v>958</v>
          </cell>
          <cell r="F17038">
            <v>1.4E-2</v>
          </cell>
          <cell r="G17038" t="str">
            <v>No</v>
          </cell>
        </row>
        <row r="17039">
          <cell r="A17039" t="str">
            <v>POLR1H</v>
          </cell>
          <cell r="C17039">
            <v>13</v>
          </cell>
          <cell r="D17039">
            <v>13</v>
          </cell>
          <cell r="E17039">
            <v>958</v>
          </cell>
          <cell r="F17039">
            <v>1.4E-2</v>
          </cell>
          <cell r="G17039" t="str">
            <v>No</v>
          </cell>
        </row>
        <row r="17040">
          <cell r="A17040" t="str">
            <v>JAZF1</v>
          </cell>
          <cell r="C17040">
            <v>13</v>
          </cell>
          <cell r="D17040">
            <v>13</v>
          </cell>
          <cell r="E17040">
            <v>958</v>
          </cell>
          <cell r="F17040">
            <v>1.4E-2</v>
          </cell>
          <cell r="G17040" t="str">
            <v>Yes</v>
          </cell>
        </row>
        <row r="17041">
          <cell r="A17041" t="str">
            <v>CSN2</v>
          </cell>
          <cell r="C17041">
            <v>13</v>
          </cell>
          <cell r="D17041">
            <v>13</v>
          </cell>
          <cell r="E17041">
            <v>958</v>
          </cell>
          <cell r="F17041">
            <v>1.4E-2</v>
          </cell>
          <cell r="G17041" t="str">
            <v>No</v>
          </cell>
        </row>
        <row r="17042">
          <cell r="A17042" t="str">
            <v>IFNA6</v>
          </cell>
          <cell r="C17042">
            <v>13</v>
          </cell>
          <cell r="D17042">
            <v>13</v>
          </cell>
          <cell r="E17042">
            <v>958</v>
          </cell>
          <cell r="F17042">
            <v>1.4E-2</v>
          </cell>
          <cell r="G17042" t="str">
            <v>No</v>
          </cell>
        </row>
        <row r="17043">
          <cell r="A17043" t="str">
            <v>CLDN16</v>
          </cell>
          <cell r="C17043">
            <v>13</v>
          </cell>
          <cell r="D17043">
            <v>13</v>
          </cell>
          <cell r="E17043">
            <v>958</v>
          </cell>
          <cell r="F17043">
            <v>1.4E-2</v>
          </cell>
          <cell r="G17043" t="str">
            <v>No</v>
          </cell>
        </row>
        <row r="17044">
          <cell r="A17044" t="str">
            <v>PTN</v>
          </cell>
          <cell r="C17044">
            <v>14</v>
          </cell>
          <cell r="D17044">
            <v>13</v>
          </cell>
          <cell r="E17044">
            <v>958</v>
          </cell>
          <cell r="F17044">
            <v>1.4E-2</v>
          </cell>
          <cell r="G17044" t="str">
            <v>No</v>
          </cell>
        </row>
        <row r="17045">
          <cell r="A17045" t="str">
            <v>CST4</v>
          </cell>
          <cell r="C17045">
            <v>13</v>
          </cell>
          <cell r="D17045">
            <v>13</v>
          </cell>
          <cell r="E17045">
            <v>958</v>
          </cell>
          <cell r="F17045">
            <v>1.4E-2</v>
          </cell>
          <cell r="G17045" t="str">
            <v>No</v>
          </cell>
        </row>
        <row r="17046">
          <cell r="A17046" t="str">
            <v>RASL12</v>
          </cell>
          <cell r="C17046">
            <v>13</v>
          </cell>
          <cell r="D17046">
            <v>13</v>
          </cell>
          <cell r="E17046">
            <v>958</v>
          </cell>
          <cell r="F17046">
            <v>1.4E-2</v>
          </cell>
          <cell r="G17046" t="str">
            <v>No</v>
          </cell>
        </row>
        <row r="17047">
          <cell r="A17047" t="str">
            <v>KLHDC1</v>
          </cell>
          <cell r="C17047">
            <v>17</v>
          </cell>
          <cell r="D17047">
            <v>13</v>
          </cell>
          <cell r="E17047">
            <v>958</v>
          </cell>
          <cell r="F17047">
            <v>1.4E-2</v>
          </cell>
          <cell r="G17047" t="str">
            <v>No</v>
          </cell>
        </row>
        <row r="17048">
          <cell r="A17048" t="str">
            <v>CWC15</v>
          </cell>
          <cell r="C17048">
            <v>13</v>
          </cell>
          <cell r="D17048">
            <v>13</v>
          </cell>
          <cell r="E17048">
            <v>958</v>
          </cell>
          <cell r="F17048">
            <v>1.4E-2</v>
          </cell>
          <cell r="G17048" t="str">
            <v>No</v>
          </cell>
        </row>
        <row r="17049">
          <cell r="A17049" t="str">
            <v>FAM168A</v>
          </cell>
          <cell r="C17049">
            <v>13</v>
          </cell>
          <cell r="D17049">
            <v>13</v>
          </cell>
          <cell r="E17049">
            <v>958</v>
          </cell>
          <cell r="F17049">
            <v>1.4E-2</v>
          </cell>
          <cell r="G17049" t="str">
            <v>No</v>
          </cell>
        </row>
        <row r="17050">
          <cell r="A17050" t="str">
            <v>TMEM91</v>
          </cell>
          <cell r="C17050">
            <v>13</v>
          </cell>
          <cell r="D17050">
            <v>13</v>
          </cell>
          <cell r="E17050">
            <v>958</v>
          </cell>
          <cell r="F17050">
            <v>1.4E-2</v>
          </cell>
          <cell r="G17050" t="str">
            <v>No</v>
          </cell>
        </row>
        <row r="17051">
          <cell r="A17051" t="str">
            <v>TMEM53</v>
          </cell>
          <cell r="C17051">
            <v>15</v>
          </cell>
          <cell r="D17051">
            <v>13</v>
          </cell>
          <cell r="E17051">
            <v>958</v>
          </cell>
          <cell r="F17051">
            <v>1.4E-2</v>
          </cell>
          <cell r="G17051" t="str">
            <v>No</v>
          </cell>
        </row>
        <row r="17052">
          <cell r="A17052" t="str">
            <v>PSMA5</v>
          </cell>
          <cell r="C17052">
            <v>13</v>
          </cell>
          <cell r="D17052">
            <v>13</v>
          </cell>
          <cell r="E17052">
            <v>958</v>
          </cell>
          <cell r="F17052">
            <v>1.4E-2</v>
          </cell>
          <cell r="G17052" t="str">
            <v>No</v>
          </cell>
        </row>
        <row r="17053">
          <cell r="A17053" t="str">
            <v>PSMA2</v>
          </cell>
          <cell r="C17053">
            <v>13</v>
          </cell>
          <cell r="D17053">
            <v>13</v>
          </cell>
          <cell r="E17053">
            <v>958</v>
          </cell>
          <cell r="F17053">
            <v>1.4E-2</v>
          </cell>
          <cell r="G17053" t="str">
            <v>No</v>
          </cell>
        </row>
        <row r="17054">
          <cell r="A17054" t="str">
            <v>PSMC1</v>
          </cell>
          <cell r="C17054">
            <v>13</v>
          </cell>
          <cell r="D17054">
            <v>13</v>
          </cell>
          <cell r="E17054">
            <v>958</v>
          </cell>
          <cell r="F17054">
            <v>1.4E-2</v>
          </cell>
          <cell r="G17054" t="str">
            <v>No</v>
          </cell>
        </row>
        <row r="17055">
          <cell r="A17055" t="str">
            <v>SPSB4</v>
          </cell>
          <cell r="C17055">
            <v>13</v>
          </cell>
          <cell r="D17055">
            <v>13</v>
          </cell>
          <cell r="E17055">
            <v>958</v>
          </cell>
          <cell r="F17055">
            <v>1.4E-2</v>
          </cell>
          <cell r="G17055" t="str">
            <v>No</v>
          </cell>
        </row>
        <row r="17056">
          <cell r="A17056" t="str">
            <v>CAMKMT</v>
          </cell>
          <cell r="C17056">
            <v>13</v>
          </cell>
          <cell r="D17056">
            <v>13</v>
          </cell>
          <cell r="E17056">
            <v>958</v>
          </cell>
          <cell r="F17056">
            <v>1.4E-2</v>
          </cell>
          <cell r="G17056" t="str">
            <v>No</v>
          </cell>
        </row>
        <row r="17057">
          <cell r="A17057" t="str">
            <v>INHBE</v>
          </cell>
          <cell r="C17057">
            <v>13</v>
          </cell>
          <cell r="D17057">
            <v>13</v>
          </cell>
          <cell r="E17057">
            <v>958</v>
          </cell>
          <cell r="F17057">
            <v>1.4E-2</v>
          </cell>
          <cell r="G17057" t="str">
            <v>No</v>
          </cell>
        </row>
        <row r="17058">
          <cell r="A17058" t="str">
            <v>CCL26</v>
          </cell>
          <cell r="C17058">
            <v>14</v>
          </cell>
          <cell r="D17058">
            <v>13</v>
          </cell>
          <cell r="E17058">
            <v>958</v>
          </cell>
          <cell r="F17058">
            <v>1.4E-2</v>
          </cell>
          <cell r="G17058" t="str">
            <v>No</v>
          </cell>
        </row>
        <row r="17059">
          <cell r="A17059" t="str">
            <v>ANP32B</v>
          </cell>
          <cell r="C17059">
            <v>13</v>
          </cell>
          <cell r="D17059">
            <v>13</v>
          </cell>
          <cell r="E17059">
            <v>958</v>
          </cell>
          <cell r="F17059">
            <v>1.4E-2</v>
          </cell>
          <cell r="G17059" t="str">
            <v>No</v>
          </cell>
        </row>
        <row r="17060">
          <cell r="A17060" t="str">
            <v>BRS3</v>
          </cell>
          <cell r="C17060">
            <v>13</v>
          </cell>
          <cell r="D17060">
            <v>13</v>
          </cell>
          <cell r="E17060">
            <v>958</v>
          </cell>
          <cell r="F17060">
            <v>1.4E-2</v>
          </cell>
          <cell r="G17060" t="str">
            <v>No</v>
          </cell>
        </row>
        <row r="17061">
          <cell r="A17061" t="str">
            <v>EPDR1</v>
          </cell>
          <cell r="C17061">
            <v>13</v>
          </cell>
          <cell r="D17061">
            <v>13</v>
          </cell>
          <cell r="E17061">
            <v>958</v>
          </cell>
          <cell r="F17061">
            <v>1.4E-2</v>
          </cell>
          <cell r="G17061" t="str">
            <v>No</v>
          </cell>
        </row>
        <row r="17062">
          <cell r="A17062" t="str">
            <v>B3GAT1</v>
          </cell>
          <cell r="C17062">
            <v>13</v>
          </cell>
          <cell r="D17062">
            <v>13</v>
          </cell>
          <cell r="E17062">
            <v>958</v>
          </cell>
          <cell r="F17062">
            <v>1.4E-2</v>
          </cell>
          <cell r="G17062" t="str">
            <v>No</v>
          </cell>
        </row>
        <row r="17063">
          <cell r="A17063" t="str">
            <v>DDIT4</v>
          </cell>
          <cell r="C17063">
            <v>13</v>
          </cell>
          <cell r="D17063">
            <v>13</v>
          </cell>
          <cell r="E17063">
            <v>958</v>
          </cell>
          <cell r="F17063">
            <v>1.4E-2</v>
          </cell>
          <cell r="G17063" t="str">
            <v>No</v>
          </cell>
        </row>
        <row r="17064">
          <cell r="A17064" t="str">
            <v>SFXN2</v>
          </cell>
          <cell r="C17064">
            <v>13</v>
          </cell>
          <cell r="D17064">
            <v>13</v>
          </cell>
          <cell r="E17064">
            <v>958</v>
          </cell>
          <cell r="F17064">
            <v>1.4E-2</v>
          </cell>
          <cell r="G17064" t="str">
            <v>No</v>
          </cell>
        </row>
        <row r="17065">
          <cell r="A17065" t="str">
            <v>FBXO4</v>
          </cell>
          <cell r="C17065">
            <v>14</v>
          </cell>
          <cell r="D17065">
            <v>13</v>
          </cell>
          <cell r="E17065">
            <v>958</v>
          </cell>
          <cell r="F17065">
            <v>1.4E-2</v>
          </cell>
          <cell r="G17065" t="str">
            <v>No</v>
          </cell>
        </row>
        <row r="17066">
          <cell r="A17066" t="str">
            <v>BTG4</v>
          </cell>
          <cell r="C17066">
            <v>14</v>
          </cell>
          <cell r="D17066">
            <v>13</v>
          </cell>
          <cell r="E17066">
            <v>958</v>
          </cell>
          <cell r="F17066">
            <v>1.4E-2</v>
          </cell>
          <cell r="G17066" t="str">
            <v>No</v>
          </cell>
        </row>
        <row r="17067">
          <cell r="A17067" t="str">
            <v>GAS2</v>
          </cell>
          <cell r="C17067">
            <v>13</v>
          </cell>
          <cell r="D17067">
            <v>13</v>
          </cell>
          <cell r="E17067">
            <v>958</v>
          </cell>
          <cell r="F17067">
            <v>1.4E-2</v>
          </cell>
          <cell r="G17067" t="str">
            <v>No</v>
          </cell>
        </row>
        <row r="17068">
          <cell r="A17068" t="str">
            <v>COPS8</v>
          </cell>
          <cell r="C17068">
            <v>15</v>
          </cell>
          <cell r="D17068">
            <v>13</v>
          </cell>
          <cell r="E17068">
            <v>958</v>
          </cell>
          <cell r="F17068">
            <v>1.4E-2</v>
          </cell>
          <cell r="G17068" t="str">
            <v>No</v>
          </cell>
        </row>
        <row r="17069">
          <cell r="A17069" t="str">
            <v>AQP2</v>
          </cell>
          <cell r="C17069">
            <v>13</v>
          </cell>
          <cell r="D17069">
            <v>13</v>
          </cell>
          <cell r="E17069">
            <v>958</v>
          </cell>
          <cell r="F17069">
            <v>1.4E-2</v>
          </cell>
          <cell r="G17069" t="str">
            <v>No</v>
          </cell>
        </row>
        <row r="17070">
          <cell r="A17070" t="str">
            <v>TMED9</v>
          </cell>
          <cell r="C17070">
            <v>13</v>
          </cell>
          <cell r="D17070">
            <v>13</v>
          </cell>
          <cell r="E17070">
            <v>958</v>
          </cell>
          <cell r="F17070">
            <v>1.4E-2</v>
          </cell>
          <cell r="G17070" t="str">
            <v>No</v>
          </cell>
        </row>
        <row r="17071">
          <cell r="A17071" t="str">
            <v>IKBKG</v>
          </cell>
          <cell r="C17071">
            <v>13</v>
          </cell>
          <cell r="D17071">
            <v>13</v>
          </cell>
          <cell r="E17071">
            <v>958</v>
          </cell>
          <cell r="F17071">
            <v>1.4E-2</v>
          </cell>
          <cell r="G17071" t="str">
            <v>No</v>
          </cell>
        </row>
        <row r="17072">
          <cell r="A17072" t="str">
            <v>MINAR2</v>
          </cell>
          <cell r="C17072">
            <v>14</v>
          </cell>
          <cell r="D17072">
            <v>13</v>
          </cell>
          <cell r="E17072">
            <v>958</v>
          </cell>
          <cell r="F17072">
            <v>1.4E-2</v>
          </cell>
          <cell r="G17072" t="str">
            <v>No</v>
          </cell>
        </row>
        <row r="17073">
          <cell r="A17073" t="str">
            <v>ARL6</v>
          </cell>
          <cell r="C17073">
            <v>13</v>
          </cell>
          <cell r="D17073">
            <v>13</v>
          </cell>
          <cell r="E17073">
            <v>958</v>
          </cell>
          <cell r="F17073">
            <v>1.4E-2</v>
          </cell>
          <cell r="G17073" t="str">
            <v>No</v>
          </cell>
        </row>
        <row r="17074">
          <cell r="A17074" t="str">
            <v>PPP1R14B</v>
          </cell>
          <cell r="C17074">
            <v>13</v>
          </cell>
          <cell r="D17074">
            <v>13</v>
          </cell>
          <cell r="E17074">
            <v>958</v>
          </cell>
          <cell r="F17074">
            <v>1.4E-2</v>
          </cell>
          <cell r="G17074" t="str">
            <v>No</v>
          </cell>
        </row>
        <row r="17075">
          <cell r="A17075" t="str">
            <v>PPP1R14D</v>
          </cell>
          <cell r="C17075">
            <v>13</v>
          </cell>
          <cell r="D17075">
            <v>13</v>
          </cell>
          <cell r="E17075">
            <v>958</v>
          </cell>
          <cell r="F17075">
            <v>1.4E-2</v>
          </cell>
          <cell r="G17075" t="str">
            <v>No</v>
          </cell>
        </row>
        <row r="17076">
          <cell r="A17076" t="str">
            <v>DEFB110</v>
          </cell>
          <cell r="C17076">
            <v>13</v>
          </cell>
          <cell r="D17076">
            <v>13</v>
          </cell>
          <cell r="E17076">
            <v>958</v>
          </cell>
          <cell r="F17076">
            <v>1.4E-2</v>
          </cell>
          <cell r="G17076" t="str">
            <v>No</v>
          </cell>
        </row>
        <row r="17077">
          <cell r="A17077" t="str">
            <v>EIF4E2</v>
          </cell>
          <cell r="C17077">
            <v>13</v>
          </cell>
          <cell r="D17077">
            <v>13</v>
          </cell>
          <cell r="E17077">
            <v>958</v>
          </cell>
          <cell r="F17077">
            <v>1.4E-2</v>
          </cell>
          <cell r="G17077" t="str">
            <v>No</v>
          </cell>
        </row>
        <row r="17078">
          <cell r="A17078" t="str">
            <v>SNRPB2</v>
          </cell>
          <cell r="C17078">
            <v>13</v>
          </cell>
          <cell r="D17078">
            <v>13</v>
          </cell>
          <cell r="E17078">
            <v>958</v>
          </cell>
          <cell r="F17078">
            <v>1.4E-2</v>
          </cell>
          <cell r="G17078" t="str">
            <v>No</v>
          </cell>
        </row>
        <row r="17079">
          <cell r="A17079" t="str">
            <v>SIAH1</v>
          </cell>
          <cell r="C17079">
            <v>16</v>
          </cell>
          <cell r="D17079">
            <v>13</v>
          </cell>
          <cell r="E17079">
            <v>958</v>
          </cell>
          <cell r="F17079">
            <v>1.4E-2</v>
          </cell>
          <cell r="G17079" t="str">
            <v>No</v>
          </cell>
        </row>
        <row r="17080">
          <cell r="A17080" t="str">
            <v>ATP6V1D</v>
          </cell>
          <cell r="C17080">
            <v>14</v>
          </cell>
          <cell r="D17080">
            <v>13</v>
          </cell>
          <cell r="E17080">
            <v>958</v>
          </cell>
          <cell r="F17080">
            <v>1.4E-2</v>
          </cell>
          <cell r="G17080" t="str">
            <v>No</v>
          </cell>
        </row>
        <row r="17081">
          <cell r="A17081" t="str">
            <v>SGTA</v>
          </cell>
          <cell r="C17081">
            <v>14</v>
          </cell>
          <cell r="D17081">
            <v>13</v>
          </cell>
          <cell r="E17081">
            <v>958</v>
          </cell>
          <cell r="F17081">
            <v>1.4E-2</v>
          </cell>
          <cell r="G17081" t="str">
            <v>No</v>
          </cell>
        </row>
        <row r="17082">
          <cell r="A17082" t="str">
            <v>LIN37</v>
          </cell>
          <cell r="C17082">
            <v>14</v>
          </cell>
          <cell r="D17082">
            <v>13</v>
          </cell>
          <cell r="E17082">
            <v>958</v>
          </cell>
          <cell r="F17082">
            <v>1.4E-2</v>
          </cell>
          <cell r="G17082" t="str">
            <v>No</v>
          </cell>
        </row>
        <row r="17083">
          <cell r="A17083" t="str">
            <v>TMEM275</v>
          </cell>
          <cell r="C17083">
            <v>14</v>
          </cell>
          <cell r="D17083">
            <v>13</v>
          </cell>
          <cell r="E17083">
            <v>958</v>
          </cell>
          <cell r="F17083">
            <v>1.4E-2</v>
          </cell>
          <cell r="G17083" t="str">
            <v>No</v>
          </cell>
        </row>
        <row r="17084">
          <cell r="A17084" t="str">
            <v>LTO1</v>
          </cell>
          <cell r="C17084">
            <v>13</v>
          </cell>
          <cell r="D17084">
            <v>13</v>
          </cell>
          <cell r="E17084">
            <v>958</v>
          </cell>
          <cell r="F17084">
            <v>1.4E-2</v>
          </cell>
          <cell r="G17084" t="str">
            <v>No</v>
          </cell>
        </row>
        <row r="17085">
          <cell r="A17085" t="str">
            <v>IL26</v>
          </cell>
          <cell r="C17085">
            <v>13</v>
          </cell>
          <cell r="D17085">
            <v>13</v>
          </cell>
          <cell r="E17085">
            <v>958</v>
          </cell>
          <cell r="F17085">
            <v>1.4E-2</v>
          </cell>
          <cell r="G17085" t="str">
            <v>No</v>
          </cell>
        </row>
        <row r="17086">
          <cell r="A17086" t="str">
            <v>OXGR1</v>
          </cell>
          <cell r="C17086">
            <v>13</v>
          </cell>
          <cell r="D17086">
            <v>13</v>
          </cell>
          <cell r="E17086">
            <v>958</v>
          </cell>
          <cell r="F17086">
            <v>1.4E-2</v>
          </cell>
          <cell r="G17086" t="str">
            <v>No</v>
          </cell>
        </row>
        <row r="17087">
          <cell r="A17087" t="str">
            <v>ZFAND3</v>
          </cell>
          <cell r="C17087">
            <v>13</v>
          </cell>
          <cell r="D17087">
            <v>13</v>
          </cell>
          <cell r="E17087">
            <v>958</v>
          </cell>
          <cell r="F17087">
            <v>1.4E-2</v>
          </cell>
          <cell r="G17087" t="str">
            <v>No</v>
          </cell>
        </row>
        <row r="17088">
          <cell r="A17088" t="str">
            <v>TMEM267</v>
          </cell>
          <cell r="C17088">
            <v>13</v>
          </cell>
          <cell r="D17088">
            <v>13</v>
          </cell>
          <cell r="E17088">
            <v>958</v>
          </cell>
          <cell r="F17088">
            <v>1.4E-2</v>
          </cell>
          <cell r="G17088" t="str">
            <v>No</v>
          </cell>
        </row>
        <row r="17089">
          <cell r="A17089" t="str">
            <v>TMEM208</v>
          </cell>
          <cell r="C17089">
            <v>13</v>
          </cell>
          <cell r="D17089">
            <v>13</v>
          </cell>
          <cell r="E17089">
            <v>958</v>
          </cell>
          <cell r="F17089">
            <v>1.4E-2</v>
          </cell>
          <cell r="G17089" t="str">
            <v>No</v>
          </cell>
        </row>
        <row r="17090">
          <cell r="A17090" t="str">
            <v>TAF9B</v>
          </cell>
          <cell r="C17090">
            <v>14</v>
          </cell>
          <cell r="D17090">
            <v>13</v>
          </cell>
          <cell r="E17090">
            <v>958</v>
          </cell>
          <cell r="F17090">
            <v>1.4E-2</v>
          </cell>
          <cell r="G17090" t="str">
            <v>No</v>
          </cell>
        </row>
        <row r="17091">
          <cell r="A17091" t="str">
            <v>AUP1</v>
          </cell>
          <cell r="C17091">
            <v>14</v>
          </cell>
          <cell r="D17091">
            <v>13</v>
          </cell>
          <cell r="E17091">
            <v>958</v>
          </cell>
          <cell r="F17091">
            <v>1.4E-2</v>
          </cell>
          <cell r="G17091" t="str">
            <v>No</v>
          </cell>
        </row>
        <row r="17092">
          <cell r="A17092" t="str">
            <v>TAFA4</v>
          </cell>
          <cell r="C17092">
            <v>14</v>
          </cell>
          <cell r="D17092">
            <v>13</v>
          </cell>
          <cell r="E17092">
            <v>958</v>
          </cell>
          <cell r="F17092">
            <v>1.4E-2</v>
          </cell>
          <cell r="G17092" t="str">
            <v>No</v>
          </cell>
        </row>
        <row r="17093">
          <cell r="A17093" t="str">
            <v>C17ORF107</v>
          </cell>
          <cell r="C17093">
            <v>13</v>
          </cell>
          <cell r="D17093">
            <v>13</v>
          </cell>
          <cell r="E17093">
            <v>958</v>
          </cell>
          <cell r="F17093">
            <v>1.4E-2</v>
          </cell>
          <cell r="G17093" t="str">
            <v>No</v>
          </cell>
        </row>
        <row r="17094">
          <cell r="A17094" t="str">
            <v>PELI1</v>
          </cell>
          <cell r="C17094">
            <v>13</v>
          </cell>
          <cell r="D17094">
            <v>13</v>
          </cell>
          <cell r="E17094">
            <v>958</v>
          </cell>
          <cell r="F17094">
            <v>1.4E-2</v>
          </cell>
          <cell r="G17094" t="str">
            <v>No</v>
          </cell>
        </row>
        <row r="17095">
          <cell r="A17095" t="str">
            <v>FTSJ1</v>
          </cell>
          <cell r="C17095">
            <v>14</v>
          </cell>
          <cell r="D17095">
            <v>13</v>
          </cell>
          <cell r="E17095">
            <v>958</v>
          </cell>
          <cell r="F17095">
            <v>1.4E-2</v>
          </cell>
          <cell r="G17095" t="str">
            <v>No</v>
          </cell>
        </row>
        <row r="17096">
          <cell r="A17096" t="str">
            <v>OR7A5</v>
          </cell>
          <cell r="C17096">
            <v>14</v>
          </cell>
          <cell r="D17096">
            <v>13</v>
          </cell>
          <cell r="E17096">
            <v>958</v>
          </cell>
          <cell r="F17096">
            <v>1.4E-2</v>
          </cell>
          <cell r="G17096" t="str">
            <v>No</v>
          </cell>
        </row>
        <row r="17097">
          <cell r="A17097" t="str">
            <v>NICN1</v>
          </cell>
          <cell r="C17097">
            <v>13</v>
          </cell>
          <cell r="D17097">
            <v>13</v>
          </cell>
          <cell r="E17097">
            <v>958</v>
          </cell>
          <cell r="F17097">
            <v>1.4E-2</v>
          </cell>
          <cell r="G17097" t="str">
            <v>No</v>
          </cell>
        </row>
        <row r="17098">
          <cell r="A17098" t="str">
            <v>PLEKHB2</v>
          </cell>
          <cell r="C17098">
            <v>13</v>
          </cell>
          <cell r="D17098">
            <v>13</v>
          </cell>
          <cell r="E17098">
            <v>958</v>
          </cell>
          <cell r="F17098">
            <v>1.4E-2</v>
          </cell>
          <cell r="G17098" t="str">
            <v>No</v>
          </cell>
        </row>
        <row r="17099">
          <cell r="A17099" t="str">
            <v>CALN1</v>
          </cell>
          <cell r="C17099">
            <v>13</v>
          </cell>
          <cell r="D17099">
            <v>13</v>
          </cell>
          <cell r="E17099">
            <v>958</v>
          </cell>
          <cell r="F17099">
            <v>1.4E-2</v>
          </cell>
          <cell r="G17099" t="str">
            <v>No</v>
          </cell>
        </row>
        <row r="17100">
          <cell r="A17100" t="str">
            <v>SHISAL2A</v>
          </cell>
          <cell r="C17100">
            <v>13</v>
          </cell>
          <cell r="D17100">
            <v>13</v>
          </cell>
          <cell r="E17100">
            <v>958</v>
          </cell>
          <cell r="F17100">
            <v>1.4E-2</v>
          </cell>
          <cell r="G17100" t="str">
            <v>No</v>
          </cell>
        </row>
        <row r="17101">
          <cell r="A17101" t="str">
            <v>RGS1</v>
          </cell>
          <cell r="C17101">
            <v>14</v>
          </cell>
          <cell r="D17101">
            <v>13</v>
          </cell>
          <cell r="E17101">
            <v>958</v>
          </cell>
          <cell r="F17101">
            <v>1.4E-2</v>
          </cell>
          <cell r="G17101" t="str">
            <v>No</v>
          </cell>
        </row>
        <row r="17102">
          <cell r="A17102" t="str">
            <v>CYRIA</v>
          </cell>
          <cell r="C17102">
            <v>14</v>
          </cell>
          <cell r="D17102">
            <v>13</v>
          </cell>
          <cell r="E17102">
            <v>958</v>
          </cell>
          <cell r="F17102">
            <v>1.4E-2</v>
          </cell>
          <cell r="G17102" t="str">
            <v>No</v>
          </cell>
        </row>
        <row r="17103">
          <cell r="A17103" t="str">
            <v>QDPR</v>
          </cell>
          <cell r="C17103">
            <v>14</v>
          </cell>
          <cell r="D17103">
            <v>13</v>
          </cell>
          <cell r="E17103">
            <v>958</v>
          </cell>
          <cell r="F17103">
            <v>1.4E-2</v>
          </cell>
          <cell r="G17103" t="str">
            <v>No</v>
          </cell>
        </row>
        <row r="17104">
          <cell r="A17104" t="str">
            <v>ATOH7</v>
          </cell>
          <cell r="C17104">
            <v>13</v>
          </cell>
          <cell r="D17104">
            <v>13</v>
          </cell>
          <cell r="E17104">
            <v>958</v>
          </cell>
          <cell r="F17104">
            <v>1.4E-2</v>
          </cell>
          <cell r="G17104" t="str">
            <v>No</v>
          </cell>
        </row>
        <row r="17105">
          <cell r="A17105" t="str">
            <v>MAT2A</v>
          </cell>
          <cell r="C17105">
            <v>15</v>
          </cell>
          <cell r="D17105">
            <v>13</v>
          </cell>
          <cell r="E17105">
            <v>958</v>
          </cell>
          <cell r="F17105">
            <v>1.4E-2</v>
          </cell>
          <cell r="G17105" t="str">
            <v>No</v>
          </cell>
        </row>
        <row r="17106">
          <cell r="A17106" t="str">
            <v>ATOH1</v>
          </cell>
          <cell r="C17106">
            <v>15</v>
          </cell>
          <cell r="D17106">
            <v>13</v>
          </cell>
          <cell r="E17106">
            <v>958</v>
          </cell>
          <cell r="F17106">
            <v>1.4E-2</v>
          </cell>
          <cell r="G17106" t="str">
            <v>No</v>
          </cell>
        </row>
        <row r="17107">
          <cell r="A17107" t="str">
            <v>HOXB5</v>
          </cell>
          <cell r="C17107">
            <v>16</v>
          </cell>
          <cell r="D17107">
            <v>13</v>
          </cell>
          <cell r="E17107">
            <v>958</v>
          </cell>
          <cell r="F17107">
            <v>1.4E-2</v>
          </cell>
          <cell r="G17107" t="str">
            <v>No</v>
          </cell>
        </row>
        <row r="17108">
          <cell r="A17108" t="str">
            <v>C1ORF122</v>
          </cell>
          <cell r="C17108">
            <v>13</v>
          </cell>
          <cell r="D17108">
            <v>13</v>
          </cell>
          <cell r="E17108">
            <v>958</v>
          </cell>
          <cell r="F17108">
            <v>1.4E-2</v>
          </cell>
          <cell r="G17108" t="str">
            <v>No</v>
          </cell>
        </row>
        <row r="17109">
          <cell r="A17109" t="str">
            <v>METTL23</v>
          </cell>
          <cell r="C17109">
            <v>13</v>
          </cell>
          <cell r="D17109">
            <v>13</v>
          </cell>
          <cell r="E17109">
            <v>958</v>
          </cell>
          <cell r="F17109">
            <v>1.4E-2</v>
          </cell>
          <cell r="G17109" t="str">
            <v>No</v>
          </cell>
        </row>
        <row r="17110">
          <cell r="A17110" t="str">
            <v>SKP1</v>
          </cell>
          <cell r="C17110">
            <v>14</v>
          </cell>
          <cell r="D17110">
            <v>13</v>
          </cell>
          <cell r="E17110">
            <v>958</v>
          </cell>
          <cell r="F17110">
            <v>1.4E-2</v>
          </cell>
          <cell r="G17110" t="str">
            <v>No</v>
          </cell>
        </row>
        <row r="17111">
          <cell r="A17111" t="str">
            <v>UCHL3</v>
          </cell>
          <cell r="C17111">
            <v>13</v>
          </cell>
          <cell r="D17111">
            <v>13</v>
          </cell>
          <cell r="E17111">
            <v>958</v>
          </cell>
          <cell r="F17111">
            <v>1.4E-2</v>
          </cell>
          <cell r="G17111" t="str">
            <v>No</v>
          </cell>
        </row>
        <row r="17112">
          <cell r="A17112" t="str">
            <v>ULBP1</v>
          </cell>
          <cell r="C17112">
            <v>13</v>
          </cell>
          <cell r="D17112">
            <v>13</v>
          </cell>
          <cell r="E17112">
            <v>958</v>
          </cell>
          <cell r="F17112">
            <v>1.4E-2</v>
          </cell>
          <cell r="G17112" t="str">
            <v>No</v>
          </cell>
        </row>
        <row r="17113">
          <cell r="A17113" t="str">
            <v>SAP30BP</v>
          </cell>
          <cell r="C17113">
            <v>13</v>
          </cell>
          <cell r="D17113">
            <v>13</v>
          </cell>
          <cell r="E17113">
            <v>958</v>
          </cell>
          <cell r="F17113">
            <v>1.4E-2</v>
          </cell>
          <cell r="G17113" t="str">
            <v>No</v>
          </cell>
        </row>
        <row r="17114">
          <cell r="A17114" t="str">
            <v>PAFAH1B3</v>
          </cell>
          <cell r="C17114">
            <v>14</v>
          </cell>
          <cell r="D17114">
            <v>13</v>
          </cell>
          <cell r="E17114">
            <v>958</v>
          </cell>
          <cell r="F17114">
            <v>1.4E-2</v>
          </cell>
          <cell r="G17114" t="str">
            <v>No</v>
          </cell>
        </row>
        <row r="17115">
          <cell r="A17115" t="str">
            <v>DCTPP1</v>
          </cell>
          <cell r="C17115">
            <v>13</v>
          </cell>
          <cell r="D17115">
            <v>13</v>
          </cell>
          <cell r="E17115">
            <v>958</v>
          </cell>
          <cell r="F17115">
            <v>1.4E-2</v>
          </cell>
          <cell r="G17115" t="str">
            <v>No</v>
          </cell>
        </row>
        <row r="17116">
          <cell r="A17116" t="str">
            <v>UBQLN2</v>
          </cell>
          <cell r="C17116">
            <v>13</v>
          </cell>
          <cell r="D17116">
            <v>13</v>
          </cell>
          <cell r="E17116">
            <v>958</v>
          </cell>
          <cell r="F17116">
            <v>1.4E-2</v>
          </cell>
          <cell r="G17116" t="str">
            <v>No</v>
          </cell>
        </row>
        <row r="17117">
          <cell r="A17117" t="str">
            <v>TXNL1</v>
          </cell>
          <cell r="C17117">
            <v>14</v>
          </cell>
          <cell r="D17117">
            <v>13</v>
          </cell>
          <cell r="E17117">
            <v>958</v>
          </cell>
          <cell r="F17117">
            <v>1.4E-2</v>
          </cell>
          <cell r="G17117" t="str">
            <v>No</v>
          </cell>
        </row>
        <row r="17118">
          <cell r="A17118" t="str">
            <v>SLPI</v>
          </cell>
          <cell r="C17118">
            <v>13</v>
          </cell>
          <cell r="D17118">
            <v>13</v>
          </cell>
          <cell r="E17118">
            <v>958</v>
          </cell>
          <cell r="F17118">
            <v>1.4E-2</v>
          </cell>
          <cell r="G17118" t="str">
            <v>No</v>
          </cell>
        </row>
        <row r="17119">
          <cell r="A17119" t="str">
            <v>COX20</v>
          </cell>
          <cell r="C17119">
            <v>14</v>
          </cell>
          <cell r="D17119">
            <v>13</v>
          </cell>
          <cell r="E17119">
            <v>958</v>
          </cell>
          <cell r="F17119">
            <v>1.4E-2</v>
          </cell>
          <cell r="G17119" t="str">
            <v>No</v>
          </cell>
        </row>
        <row r="17120">
          <cell r="A17120" t="str">
            <v>TTC32</v>
          </cell>
          <cell r="C17120">
            <v>14</v>
          </cell>
          <cell r="D17120">
            <v>13</v>
          </cell>
          <cell r="E17120">
            <v>958</v>
          </cell>
          <cell r="F17120">
            <v>1.4E-2</v>
          </cell>
          <cell r="G17120" t="str">
            <v>No</v>
          </cell>
        </row>
        <row r="17121">
          <cell r="A17121" t="str">
            <v>USF1</v>
          </cell>
          <cell r="C17121">
            <v>13</v>
          </cell>
          <cell r="D17121">
            <v>13</v>
          </cell>
          <cell r="E17121">
            <v>958</v>
          </cell>
          <cell r="F17121">
            <v>1.4E-2</v>
          </cell>
          <cell r="G17121" t="str">
            <v>No</v>
          </cell>
        </row>
        <row r="17122">
          <cell r="A17122" t="str">
            <v>GJC1</v>
          </cell>
          <cell r="C17122">
            <v>13</v>
          </cell>
          <cell r="D17122">
            <v>13</v>
          </cell>
          <cell r="E17122">
            <v>958</v>
          </cell>
          <cell r="F17122">
            <v>1.4E-2</v>
          </cell>
          <cell r="G17122" t="str">
            <v>No</v>
          </cell>
        </row>
        <row r="17123">
          <cell r="A17123" t="str">
            <v>REC114</v>
          </cell>
          <cell r="C17123">
            <v>13</v>
          </cell>
          <cell r="D17123">
            <v>13</v>
          </cell>
          <cell r="E17123">
            <v>958</v>
          </cell>
          <cell r="F17123">
            <v>1.4E-2</v>
          </cell>
          <cell r="G17123" t="str">
            <v>No</v>
          </cell>
        </row>
        <row r="17124">
          <cell r="A17124" t="str">
            <v>GJD2</v>
          </cell>
          <cell r="C17124">
            <v>13</v>
          </cell>
          <cell r="D17124">
            <v>13</v>
          </cell>
          <cell r="E17124">
            <v>958</v>
          </cell>
          <cell r="F17124">
            <v>1.4E-2</v>
          </cell>
          <cell r="G17124" t="str">
            <v>No</v>
          </cell>
        </row>
        <row r="17125">
          <cell r="A17125" t="str">
            <v>AKIRIN2</v>
          </cell>
          <cell r="C17125">
            <v>13</v>
          </cell>
          <cell r="D17125">
            <v>13</v>
          </cell>
          <cell r="E17125">
            <v>958</v>
          </cell>
          <cell r="F17125">
            <v>1.4E-2</v>
          </cell>
          <cell r="G17125" t="str">
            <v>No</v>
          </cell>
        </row>
        <row r="17126">
          <cell r="A17126" t="str">
            <v>GINS2</v>
          </cell>
          <cell r="C17126">
            <v>13</v>
          </cell>
          <cell r="D17126">
            <v>13</v>
          </cell>
          <cell r="E17126">
            <v>958</v>
          </cell>
          <cell r="F17126">
            <v>1.4E-2</v>
          </cell>
          <cell r="G17126" t="str">
            <v>No</v>
          </cell>
        </row>
        <row r="17127">
          <cell r="A17127" t="str">
            <v>MEAF6</v>
          </cell>
          <cell r="C17127">
            <v>13</v>
          </cell>
          <cell r="D17127">
            <v>13</v>
          </cell>
          <cell r="E17127">
            <v>958</v>
          </cell>
          <cell r="F17127">
            <v>1.4E-2</v>
          </cell>
          <cell r="G17127" t="str">
            <v>No</v>
          </cell>
        </row>
        <row r="17128">
          <cell r="A17128" t="str">
            <v>FHL2</v>
          </cell>
          <cell r="C17128">
            <v>13</v>
          </cell>
          <cell r="D17128">
            <v>13</v>
          </cell>
          <cell r="E17128">
            <v>958</v>
          </cell>
          <cell r="F17128">
            <v>1.4E-2</v>
          </cell>
          <cell r="G17128" t="str">
            <v>No</v>
          </cell>
        </row>
        <row r="17129">
          <cell r="A17129" t="str">
            <v>THAP1</v>
          </cell>
          <cell r="C17129">
            <v>13</v>
          </cell>
          <cell r="D17129">
            <v>13</v>
          </cell>
          <cell r="E17129">
            <v>958</v>
          </cell>
          <cell r="F17129">
            <v>1.4E-2</v>
          </cell>
          <cell r="G17129" t="str">
            <v>No</v>
          </cell>
        </row>
        <row r="17130">
          <cell r="A17130" t="str">
            <v>APH1A</v>
          </cell>
          <cell r="C17130">
            <v>13</v>
          </cell>
          <cell r="D17130">
            <v>13</v>
          </cell>
          <cell r="E17130">
            <v>958</v>
          </cell>
          <cell r="F17130">
            <v>1.4E-2</v>
          </cell>
          <cell r="G17130" t="str">
            <v>Yes</v>
          </cell>
        </row>
        <row r="17131">
          <cell r="A17131" t="str">
            <v>CCDC152</v>
          </cell>
          <cell r="C17131">
            <v>13</v>
          </cell>
          <cell r="D17131">
            <v>13</v>
          </cell>
          <cell r="E17131">
            <v>958</v>
          </cell>
          <cell r="F17131">
            <v>1.4E-2</v>
          </cell>
          <cell r="G17131" t="str">
            <v>No</v>
          </cell>
        </row>
        <row r="17132">
          <cell r="A17132" t="str">
            <v>PEX7</v>
          </cell>
          <cell r="C17132">
            <v>14</v>
          </cell>
          <cell r="D17132">
            <v>13</v>
          </cell>
          <cell r="E17132">
            <v>958</v>
          </cell>
          <cell r="F17132">
            <v>1.4E-2</v>
          </cell>
          <cell r="G17132" t="str">
            <v>No</v>
          </cell>
        </row>
        <row r="17133">
          <cell r="A17133" t="str">
            <v>PPP4C</v>
          </cell>
          <cell r="C17133">
            <v>13</v>
          </cell>
          <cell r="D17133">
            <v>13</v>
          </cell>
          <cell r="E17133">
            <v>958</v>
          </cell>
          <cell r="F17133">
            <v>1.4E-2</v>
          </cell>
          <cell r="G17133" t="str">
            <v>No</v>
          </cell>
        </row>
        <row r="17134">
          <cell r="A17134" t="str">
            <v>RIPPLY1</v>
          </cell>
          <cell r="C17134">
            <v>13</v>
          </cell>
          <cell r="D17134">
            <v>13</v>
          </cell>
          <cell r="E17134">
            <v>958</v>
          </cell>
          <cell r="F17134">
            <v>1.4E-2</v>
          </cell>
          <cell r="G17134" t="str">
            <v>No</v>
          </cell>
        </row>
        <row r="17135">
          <cell r="A17135" t="str">
            <v>ZNF580</v>
          </cell>
          <cell r="C17135">
            <v>13</v>
          </cell>
          <cell r="D17135">
            <v>13</v>
          </cell>
          <cell r="E17135">
            <v>958</v>
          </cell>
          <cell r="F17135">
            <v>1.4E-2</v>
          </cell>
          <cell r="G17135" t="str">
            <v>No</v>
          </cell>
        </row>
        <row r="17136">
          <cell r="A17136" t="str">
            <v>ZNF524</v>
          </cell>
          <cell r="C17136">
            <v>13</v>
          </cell>
          <cell r="D17136">
            <v>13</v>
          </cell>
          <cell r="E17136">
            <v>958</v>
          </cell>
          <cell r="F17136">
            <v>1.4E-2</v>
          </cell>
          <cell r="G17136" t="str">
            <v>No</v>
          </cell>
        </row>
        <row r="17137">
          <cell r="A17137" t="str">
            <v>PFN1</v>
          </cell>
          <cell r="C17137">
            <v>13</v>
          </cell>
          <cell r="D17137">
            <v>13</v>
          </cell>
          <cell r="E17137">
            <v>958</v>
          </cell>
          <cell r="F17137">
            <v>1.4E-2</v>
          </cell>
          <cell r="G17137" t="str">
            <v>No</v>
          </cell>
        </row>
        <row r="17138">
          <cell r="A17138" t="str">
            <v>C9ORF40</v>
          </cell>
          <cell r="C17138">
            <v>13</v>
          </cell>
          <cell r="D17138">
            <v>13</v>
          </cell>
          <cell r="E17138">
            <v>958</v>
          </cell>
          <cell r="F17138">
            <v>1.4E-2</v>
          </cell>
          <cell r="G17138" t="str">
            <v>No</v>
          </cell>
        </row>
        <row r="17139">
          <cell r="A17139" t="str">
            <v>GTSF1</v>
          </cell>
          <cell r="C17139">
            <v>13</v>
          </cell>
          <cell r="D17139">
            <v>13</v>
          </cell>
          <cell r="E17139">
            <v>958</v>
          </cell>
          <cell r="F17139">
            <v>1.4E-2</v>
          </cell>
          <cell r="G17139" t="str">
            <v>No</v>
          </cell>
        </row>
        <row r="17140">
          <cell r="A17140" t="str">
            <v>KRTAP5-11</v>
          </cell>
          <cell r="C17140">
            <v>13</v>
          </cell>
          <cell r="D17140">
            <v>13</v>
          </cell>
          <cell r="E17140">
            <v>958</v>
          </cell>
          <cell r="F17140">
            <v>1.4E-2</v>
          </cell>
          <cell r="G17140" t="str">
            <v>No</v>
          </cell>
        </row>
        <row r="17141">
          <cell r="A17141" t="str">
            <v>BMERB1</v>
          </cell>
          <cell r="C17141">
            <v>13</v>
          </cell>
          <cell r="D17141">
            <v>13</v>
          </cell>
          <cell r="E17141">
            <v>958</v>
          </cell>
          <cell r="F17141">
            <v>1.4E-2</v>
          </cell>
          <cell r="G17141" t="str">
            <v>No</v>
          </cell>
        </row>
        <row r="17142">
          <cell r="A17142" t="str">
            <v>TSR3</v>
          </cell>
          <cell r="C17142">
            <v>13</v>
          </cell>
          <cell r="D17142">
            <v>13</v>
          </cell>
          <cell r="E17142">
            <v>958</v>
          </cell>
          <cell r="F17142">
            <v>1.4E-2</v>
          </cell>
          <cell r="G17142" t="str">
            <v>No</v>
          </cell>
        </row>
        <row r="17143">
          <cell r="A17143" t="str">
            <v>SPP2</v>
          </cell>
          <cell r="C17143">
            <v>13</v>
          </cell>
          <cell r="D17143">
            <v>13</v>
          </cell>
          <cell r="E17143">
            <v>958</v>
          </cell>
          <cell r="F17143">
            <v>1.4E-2</v>
          </cell>
          <cell r="G17143" t="str">
            <v>No</v>
          </cell>
        </row>
        <row r="17144">
          <cell r="A17144" t="str">
            <v>TSR2</v>
          </cell>
          <cell r="C17144">
            <v>13</v>
          </cell>
          <cell r="D17144">
            <v>13</v>
          </cell>
          <cell r="E17144">
            <v>958</v>
          </cell>
          <cell r="F17144">
            <v>1.4E-2</v>
          </cell>
          <cell r="G17144" t="str">
            <v>No</v>
          </cell>
        </row>
        <row r="17145">
          <cell r="A17145" t="str">
            <v>AHSA1</v>
          </cell>
          <cell r="C17145">
            <v>13</v>
          </cell>
          <cell r="D17145">
            <v>13</v>
          </cell>
          <cell r="E17145">
            <v>958</v>
          </cell>
          <cell r="F17145">
            <v>1.4E-2</v>
          </cell>
          <cell r="G17145" t="str">
            <v>No</v>
          </cell>
        </row>
        <row r="17146">
          <cell r="A17146" t="str">
            <v>GSPT2</v>
          </cell>
          <cell r="C17146">
            <v>13</v>
          </cell>
          <cell r="D17146">
            <v>13</v>
          </cell>
          <cell r="E17146">
            <v>958</v>
          </cell>
          <cell r="F17146">
            <v>1.4E-2</v>
          </cell>
          <cell r="G17146" t="str">
            <v>No</v>
          </cell>
        </row>
        <row r="17147">
          <cell r="A17147" t="str">
            <v>TTPA</v>
          </cell>
          <cell r="C17147">
            <v>13</v>
          </cell>
          <cell r="D17147">
            <v>13</v>
          </cell>
          <cell r="E17147">
            <v>958</v>
          </cell>
          <cell r="F17147">
            <v>1.4E-2</v>
          </cell>
          <cell r="G17147" t="str">
            <v>No</v>
          </cell>
        </row>
        <row r="17148">
          <cell r="A17148" t="str">
            <v>TUBB2A</v>
          </cell>
          <cell r="C17148">
            <v>13</v>
          </cell>
          <cell r="D17148">
            <v>13</v>
          </cell>
          <cell r="E17148">
            <v>958</v>
          </cell>
          <cell r="F17148">
            <v>1.4E-2</v>
          </cell>
          <cell r="G17148" t="str">
            <v>No</v>
          </cell>
        </row>
        <row r="17149">
          <cell r="A17149" t="str">
            <v>DEDD</v>
          </cell>
          <cell r="C17149">
            <v>13</v>
          </cell>
          <cell r="D17149">
            <v>13</v>
          </cell>
          <cell r="E17149">
            <v>958</v>
          </cell>
          <cell r="F17149">
            <v>1.4E-2</v>
          </cell>
          <cell r="G17149" t="str">
            <v>No</v>
          </cell>
        </row>
        <row r="17150">
          <cell r="A17150" t="str">
            <v>TUBB4B</v>
          </cell>
          <cell r="C17150">
            <v>13</v>
          </cell>
          <cell r="D17150">
            <v>13</v>
          </cell>
          <cell r="E17150">
            <v>958</v>
          </cell>
          <cell r="F17150">
            <v>1.4E-2</v>
          </cell>
          <cell r="G17150" t="str">
            <v>No</v>
          </cell>
        </row>
        <row r="17151">
          <cell r="A17151" t="str">
            <v>UBL4A</v>
          </cell>
          <cell r="C17151">
            <v>13</v>
          </cell>
          <cell r="D17151">
            <v>13</v>
          </cell>
          <cell r="E17151">
            <v>958</v>
          </cell>
          <cell r="F17151">
            <v>1.4E-2</v>
          </cell>
          <cell r="G17151" t="str">
            <v>No</v>
          </cell>
        </row>
        <row r="17152">
          <cell r="A17152" t="str">
            <v>OR14K1</v>
          </cell>
          <cell r="C17152">
            <v>13</v>
          </cell>
          <cell r="D17152">
            <v>13</v>
          </cell>
          <cell r="E17152">
            <v>958</v>
          </cell>
          <cell r="F17152">
            <v>1.4E-2</v>
          </cell>
          <cell r="G17152" t="str">
            <v>No</v>
          </cell>
        </row>
        <row r="17153">
          <cell r="A17153" t="str">
            <v>LRRC3</v>
          </cell>
          <cell r="C17153">
            <v>13</v>
          </cell>
          <cell r="D17153">
            <v>13</v>
          </cell>
          <cell r="E17153">
            <v>958</v>
          </cell>
          <cell r="F17153">
            <v>1.4E-2</v>
          </cell>
          <cell r="G17153" t="str">
            <v>No</v>
          </cell>
        </row>
        <row r="17154">
          <cell r="A17154" t="str">
            <v>THEM6</v>
          </cell>
          <cell r="C17154">
            <v>13</v>
          </cell>
          <cell r="D17154">
            <v>13</v>
          </cell>
          <cell r="E17154">
            <v>958</v>
          </cell>
          <cell r="F17154">
            <v>1.4E-2</v>
          </cell>
          <cell r="G17154" t="str">
            <v>No</v>
          </cell>
        </row>
        <row r="17155">
          <cell r="A17155" t="str">
            <v>NDUFB5</v>
          </cell>
          <cell r="C17155">
            <v>13</v>
          </cell>
          <cell r="D17155">
            <v>13</v>
          </cell>
          <cell r="E17155">
            <v>958</v>
          </cell>
          <cell r="F17155">
            <v>1.4E-2</v>
          </cell>
          <cell r="G17155" t="str">
            <v>No</v>
          </cell>
        </row>
        <row r="17156">
          <cell r="A17156" t="str">
            <v>PARD6G</v>
          </cell>
          <cell r="C17156">
            <v>13</v>
          </cell>
          <cell r="D17156">
            <v>13</v>
          </cell>
          <cell r="E17156">
            <v>958</v>
          </cell>
          <cell r="F17156">
            <v>1.4E-2</v>
          </cell>
          <cell r="G17156" t="str">
            <v>No</v>
          </cell>
        </row>
        <row r="17157">
          <cell r="A17157" t="str">
            <v>ST8SIA1</v>
          </cell>
          <cell r="C17157">
            <v>13</v>
          </cell>
          <cell r="D17157">
            <v>13</v>
          </cell>
          <cell r="E17157">
            <v>958</v>
          </cell>
          <cell r="F17157">
            <v>1.4E-2</v>
          </cell>
          <cell r="G17157" t="str">
            <v>No</v>
          </cell>
        </row>
        <row r="17158">
          <cell r="A17158" t="str">
            <v>HSCB</v>
          </cell>
          <cell r="C17158">
            <v>13</v>
          </cell>
          <cell r="D17158">
            <v>13</v>
          </cell>
          <cell r="E17158">
            <v>958</v>
          </cell>
          <cell r="F17158">
            <v>1.4E-2</v>
          </cell>
          <cell r="G17158" t="str">
            <v>No</v>
          </cell>
        </row>
        <row r="17159">
          <cell r="A17159" t="str">
            <v>RPL4</v>
          </cell>
          <cell r="C17159">
            <v>13</v>
          </cell>
          <cell r="D17159">
            <v>13</v>
          </cell>
          <cell r="E17159">
            <v>958</v>
          </cell>
          <cell r="F17159">
            <v>1.4E-2</v>
          </cell>
          <cell r="G17159" t="str">
            <v>No</v>
          </cell>
        </row>
        <row r="17160">
          <cell r="A17160" t="str">
            <v>LCE2A</v>
          </cell>
          <cell r="C17160">
            <v>13</v>
          </cell>
          <cell r="D17160">
            <v>13</v>
          </cell>
          <cell r="E17160">
            <v>958</v>
          </cell>
          <cell r="F17160">
            <v>1.4E-2</v>
          </cell>
          <cell r="G17160" t="str">
            <v>No</v>
          </cell>
        </row>
        <row r="17161">
          <cell r="A17161" t="str">
            <v>ADM</v>
          </cell>
          <cell r="C17161">
            <v>13</v>
          </cell>
          <cell r="D17161">
            <v>13</v>
          </cell>
          <cell r="E17161">
            <v>958</v>
          </cell>
          <cell r="F17161">
            <v>1.4E-2</v>
          </cell>
          <cell r="G17161" t="str">
            <v>No</v>
          </cell>
        </row>
        <row r="17162">
          <cell r="A17162" t="str">
            <v>TIMM29</v>
          </cell>
          <cell r="C17162">
            <v>13</v>
          </cell>
          <cell r="D17162">
            <v>13</v>
          </cell>
          <cell r="E17162">
            <v>958</v>
          </cell>
          <cell r="F17162">
            <v>1.4E-2</v>
          </cell>
          <cell r="G17162" t="str">
            <v>No</v>
          </cell>
        </row>
        <row r="17163">
          <cell r="A17163" t="str">
            <v>SSX3</v>
          </cell>
          <cell r="C17163">
            <v>14</v>
          </cell>
          <cell r="D17163">
            <v>13</v>
          </cell>
          <cell r="E17163">
            <v>958</v>
          </cell>
          <cell r="F17163">
            <v>1.4E-2</v>
          </cell>
          <cell r="G17163" t="str">
            <v>No</v>
          </cell>
        </row>
        <row r="17164">
          <cell r="A17164" t="str">
            <v>TRAF4</v>
          </cell>
          <cell r="C17164">
            <v>14</v>
          </cell>
          <cell r="D17164">
            <v>13</v>
          </cell>
          <cell r="E17164">
            <v>958</v>
          </cell>
          <cell r="F17164">
            <v>1.4E-2</v>
          </cell>
          <cell r="G17164" t="str">
            <v>No</v>
          </cell>
        </row>
        <row r="17165">
          <cell r="A17165" t="str">
            <v>MRPS18A</v>
          </cell>
          <cell r="C17165">
            <v>13</v>
          </cell>
          <cell r="D17165">
            <v>13</v>
          </cell>
          <cell r="E17165">
            <v>958</v>
          </cell>
          <cell r="F17165">
            <v>1.4E-2</v>
          </cell>
          <cell r="G17165" t="str">
            <v>No</v>
          </cell>
        </row>
        <row r="17166">
          <cell r="A17166" t="str">
            <v>PTCHD1</v>
          </cell>
          <cell r="C17166">
            <v>14</v>
          </cell>
          <cell r="D17166">
            <v>13</v>
          </cell>
          <cell r="E17166">
            <v>958</v>
          </cell>
          <cell r="F17166">
            <v>1.4E-2</v>
          </cell>
          <cell r="G17166" t="str">
            <v>No</v>
          </cell>
        </row>
        <row r="17167">
          <cell r="A17167" t="str">
            <v>TM2D2</v>
          </cell>
          <cell r="C17167">
            <v>13</v>
          </cell>
          <cell r="D17167">
            <v>13</v>
          </cell>
          <cell r="E17167">
            <v>958</v>
          </cell>
          <cell r="F17167">
            <v>1.4E-2</v>
          </cell>
          <cell r="G17167" t="str">
            <v>No</v>
          </cell>
        </row>
        <row r="17168">
          <cell r="A17168" t="str">
            <v>KRT16P2</v>
          </cell>
          <cell r="C17168">
            <v>7</v>
          </cell>
          <cell r="D17168">
            <v>6</v>
          </cell>
          <cell r="E17168">
            <v>479</v>
          </cell>
          <cell r="F17168">
            <v>1.2999999999999999E-2</v>
          </cell>
          <cell r="G17168" t="str">
            <v>No</v>
          </cell>
        </row>
        <row r="17169">
          <cell r="A17169" t="str">
            <v>ORAI3</v>
          </cell>
          <cell r="C17169">
            <v>13</v>
          </cell>
          <cell r="D17169">
            <v>12</v>
          </cell>
          <cell r="E17169">
            <v>958</v>
          </cell>
          <cell r="F17169">
            <v>1.2999999999999999E-2</v>
          </cell>
          <cell r="G17169" t="str">
            <v>No</v>
          </cell>
        </row>
        <row r="17170">
          <cell r="A17170" t="str">
            <v>GSTM4</v>
          </cell>
          <cell r="C17170">
            <v>13</v>
          </cell>
          <cell r="D17170">
            <v>12</v>
          </cell>
          <cell r="E17170">
            <v>958</v>
          </cell>
          <cell r="F17170">
            <v>1.2999999999999999E-2</v>
          </cell>
          <cell r="G17170" t="str">
            <v>No</v>
          </cell>
        </row>
        <row r="17171">
          <cell r="A17171" t="str">
            <v>PTAFR</v>
          </cell>
          <cell r="C17171">
            <v>13</v>
          </cell>
          <cell r="D17171">
            <v>12</v>
          </cell>
          <cell r="E17171">
            <v>958</v>
          </cell>
          <cell r="F17171">
            <v>1.2999999999999999E-2</v>
          </cell>
          <cell r="G17171" t="str">
            <v>No</v>
          </cell>
        </row>
        <row r="17172">
          <cell r="A17172" t="str">
            <v>FBXO28</v>
          </cell>
          <cell r="C17172">
            <v>14</v>
          </cell>
          <cell r="D17172">
            <v>12</v>
          </cell>
          <cell r="E17172">
            <v>958</v>
          </cell>
          <cell r="F17172">
            <v>1.2999999999999999E-2</v>
          </cell>
          <cell r="G17172" t="str">
            <v>No</v>
          </cell>
        </row>
        <row r="17173">
          <cell r="A17173" t="str">
            <v>C21ORF62</v>
          </cell>
          <cell r="C17173">
            <v>12</v>
          </cell>
          <cell r="D17173">
            <v>12</v>
          </cell>
          <cell r="E17173">
            <v>958</v>
          </cell>
          <cell r="F17173">
            <v>1.2999999999999999E-2</v>
          </cell>
          <cell r="G17173" t="str">
            <v>No</v>
          </cell>
        </row>
        <row r="17174">
          <cell r="A17174" t="str">
            <v>KCNK7</v>
          </cell>
          <cell r="C17174">
            <v>12</v>
          </cell>
          <cell r="D17174">
            <v>12</v>
          </cell>
          <cell r="E17174">
            <v>958</v>
          </cell>
          <cell r="F17174">
            <v>1.2999999999999999E-2</v>
          </cell>
          <cell r="G17174" t="str">
            <v>No</v>
          </cell>
        </row>
        <row r="17175">
          <cell r="A17175" t="str">
            <v>KCNJ4</v>
          </cell>
          <cell r="C17175">
            <v>12</v>
          </cell>
          <cell r="D17175">
            <v>12</v>
          </cell>
          <cell r="E17175">
            <v>958</v>
          </cell>
          <cell r="F17175">
            <v>1.2999999999999999E-2</v>
          </cell>
          <cell r="G17175" t="str">
            <v>No</v>
          </cell>
        </row>
        <row r="17176">
          <cell r="A17176" t="str">
            <v>KCNJ8</v>
          </cell>
          <cell r="C17176">
            <v>12</v>
          </cell>
          <cell r="D17176">
            <v>12</v>
          </cell>
          <cell r="E17176">
            <v>958</v>
          </cell>
          <cell r="F17176">
            <v>1.2999999999999999E-2</v>
          </cell>
          <cell r="G17176" t="str">
            <v>No</v>
          </cell>
        </row>
        <row r="17177">
          <cell r="A17177" t="str">
            <v>KCNK1</v>
          </cell>
          <cell r="C17177">
            <v>12</v>
          </cell>
          <cell r="D17177">
            <v>12</v>
          </cell>
          <cell r="E17177">
            <v>958</v>
          </cell>
          <cell r="F17177">
            <v>1.2999999999999999E-2</v>
          </cell>
          <cell r="G17177" t="str">
            <v>No</v>
          </cell>
        </row>
        <row r="17178">
          <cell r="A17178" t="str">
            <v>KCNK3</v>
          </cell>
          <cell r="C17178">
            <v>12</v>
          </cell>
          <cell r="D17178">
            <v>12</v>
          </cell>
          <cell r="E17178">
            <v>958</v>
          </cell>
          <cell r="F17178">
            <v>1.2999999999999999E-2</v>
          </cell>
          <cell r="G17178" t="str">
            <v>No</v>
          </cell>
        </row>
        <row r="17179">
          <cell r="A17179" t="str">
            <v>LGALS1</v>
          </cell>
          <cell r="C17179">
            <v>13</v>
          </cell>
          <cell r="D17179">
            <v>12</v>
          </cell>
          <cell r="E17179">
            <v>958</v>
          </cell>
          <cell r="F17179">
            <v>1.2999999999999999E-2</v>
          </cell>
          <cell r="G17179" t="str">
            <v>No</v>
          </cell>
        </row>
        <row r="17180">
          <cell r="A17180" t="str">
            <v>RRAS</v>
          </cell>
          <cell r="C17180">
            <v>12</v>
          </cell>
          <cell r="D17180">
            <v>12</v>
          </cell>
          <cell r="E17180">
            <v>958</v>
          </cell>
          <cell r="F17180">
            <v>1.2999999999999999E-2</v>
          </cell>
          <cell r="G17180" t="str">
            <v>Yes</v>
          </cell>
        </row>
        <row r="17181">
          <cell r="A17181" t="str">
            <v>IL36G</v>
          </cell>
          <cell r="C17181">
            <v>12</v>
          </cell>
          <cell r="D17181">
            <v>12</v>
          </cell>
          <cell r="E17181">
            <v>958</v>
          </cell>
          <cell r="F17181">
            <v>1.2999999999999999E-2</v>
          </cell>
          <cell r="G17181" t="str">
            <v>No</v>
          </cell>
        </row>
        <row r="17182">
          <cell r="A17182" t="str">
            <v>KCNS2</v>
          </cell>
          <cell r="C17182">
            <v>12</v>
          </cell>
          <cell r="D17182">
            <v>12</v>
          </cell>
          <cell r="E17182">
            <v>958</v>
          </cell>
          <cell r="F17182">
            <v>1.2999999999999999E-2</v>
          </cell>
          <cell r="G17182" t="str">
            <v>No</v>
          </cell>
        </row>
        <row r="17183">
          <cell r="A17183" t="str">
            <v>CA2</v>
          </cell>
          <cell r="C17183">
            <v>12</v>
          </cell>
          <cell r="D17183">
            <v>12</v>
          </cell>
          <cell r="E17183">
            <v>958</v>
          </cell>
          <cell r="F17183">
            <v>1.2999999999999999E-2</v>
          </cell>
          <cell r="G17183" t="str">
            <v>No</v>
          </cell>
        </row>
        <row r="17184">
          <cell r="A17184" t="str">
            <v>TRBV25-1</v>
          </cell>
          <cell r="C17184">
            <v>6</v>
          </cell>
          <cell r="D17184">
            <v>6</v>
          </cell>
          <cell r="E17184">
            <v>479</v>
          </cell>
          <cell r="F17184">
            <v>1.2999999999999999E-2</v>
          </cell>
          <cell r="G17184" t="str">
            <v>No</v>
          </cell>
        </row>
        <row r="17185">
          <cell r="A17185" t="str">
            <v>PLP2</v>
          </cell>
          <cell r="C17185">
            <v>12</v>
          </cell>
          <cell r="D17185">
            <v>12</v>
          </cell>
          <cell r="E17185">
            <v>958</v>
          </cell>
          <cell r="F17185">
            <v>1.2999999999999999E-2</v>
          </cell>
          <cell r="G17185" t="str">
            <v>No</v>
          </cell>
        </row>
        <row r="17186">
          <cell r="A17186" t="str">
            <v>OIP5</v>
          </cell>
          <cell r="C17186">
            <v>12</v>
          </cell>
          <cell r="D17186">
            <v>12</v>
          </cell>
          <cell r="E17186">
            <v>958</v>
          </cell>
          <cell r="F17186">
            <v>1.2999999999999999E-2</v>
          </cell>
          <cell r="G17186" t="str">
            <v>No</v>
          </cell>
        </row>
        <row r="17187">
          <cell r="A17187" t="str">
            <v>SLC48A1</v>
          </cell>
          <cell r="C17187">
            <v>12</v>
          </cell>
          <cell r="D17187">
            <v>12</v>
          </cell>
          <cell r="E17187">
            <v>958</v>
          </cell>
          <cell r="F17187">
            <v>1.2999999999999999E-2</v>
          </cell>
          <cell r="G17187" t="str">
            <v>No</v>
          </cell>
        </row>
        <row r="17188">
          <cell r="A17188" t="str">
            <v>CEBPG</v>
          </cell>
          <cell r="C17188">
            <v>6</v>
          </cell>
          <cell r="D17188">
            <v>6</v>
          </cell>
          <cell r="E17188">
            <v>479</v>
          </cell>
          <cell r="F17188">
            <v>1.2999999999999999E-2</v>
          </cell>
          <cell r="G17188" t="str">
            <v>No</v>
          </cell>
        </row>
        <row r="17189">
          <cell r="A17189" t="str">
            <v>SLC35B4</v>
          </cell>
          <cell r="C17189">
            <v>12</v>
          </cell>
          <cell r="D17189">
            <v>12</v>
          </cell>
          <cell r="E17189">
            <v>958</v>
          </cell>
          <cell r="F17189">
            <v>1.2999999999999999E-2</v>
          </cell>
          <cell r="G17189" t="str">
            <v>No</v>
          </cell>
        </row>
        <row r="17190">
          <cell r="A17190" t="str">
            <v>DCAF4L1</v>
          </cell>
          <cell r="C17190">
            <v>12</v>
          </cell>
          <cell r="D17190">
            <v>12</v>
          </cell>
          <cell r="E17190">
            <v>958</v>
          </cell>
          <cell r="F17190">
            <v>1.2999999999999999E-2</v>
          </cell>
          <cell r="G17190" t="str">
            <v>No</v>
          </cell>
        </row>
        <row r="17191">
          <cell r="A17191" t="str">
            <v>SH2D1A</v>
          </cell>
          <cell r="C17191">
            <v>6</v>
          </cell>
          <cell r="D17191">
            <v>6</v>
          </cell>
          <cell r="E17191">
            <v>479</v>
          </cell>
          <cell r="F17191">
            <v>1.2999999999999999E-2</v>
          </cell>
          <cell r="G17191" t="str">
            <v>Yes</v>
          </cell>
        </row>
        <row r="17192">
          <cell r="A17192" t="str">
            <v>EMC3</v>
          </cell>
          <cell r="C17192">
            <v>12</v>
          </cell>
          <cell r="D17192">
            <v>12</v>
          </cell>
          <cell r="E17192">
            <v>958</v>
          </cell>
          <cell r="F17192">
            <v>1.2999999999999999E-2</v>
          </cell>
          <cell r="G17192" t="str">
            <v>No</v>
          </cell>
        </row>
        <row r="17193">
          <cell r="A17193" t="str">
            <v>NFYA</v>
          </cell>
          <cell r="C17193">
            <v>12</v>
          </cell>
          <cell r="D17193">
            <v>12</v>
          </cell>
          <cell r="E17193">
            <v>958</v>
          </cell>
          <cell r="F17193">
            <v>1.2999999999999999E-2</v>
          </cell>
          <cell r="G17193" t="str">
            <v>No</v>
          </cell>
        </row>
        <row r="17194">
          <cell r="A17194" t="str">
            <v>GSTA4</v>
          </cell>
          <cell r="C17194">
            <v>12</v>
          </cell>
          <cell r="D17194">
            <v>12</v>
          </cell>
          <cell r="E17194">
            <v>958</v>
          </cell>
          <cell r="F17194">
            <v>1.2999999999999999E-2</v>
          </cell>
          <cell r="G17194" t="str">
            <v>No</v>
          </cell>
        </row>
        <row r="17195">
          <cell r="A17195" t="str">
            <v>DAP</v>
          </cell>
          <cell r="C17195">
            <v>12</v>
          </cell>
          <cell r="D17195">
            <v>12</v>
          </cell>
          <cell r="E17195">
            <v>958</v>
          </cell>
          <cell r="F17195">
            <v>1.2999999999999999E-2</v>
          </cell>
          <cell r="G17195" t="str">
            <v>No</v>
          </cell>
        </row>
        <row r="17196">
          <cell r="A17196" t="str">
            <v>FPR3</v>
          </cell>
          <cell r="C17196">
            <v>12</v>
          </cell>
          <cell r="D17196">
            <v>12</v>
          </cell>
          <cell r="E17196">
            <v>958</v>
          </cell>
          <cell r="F17196">
            <v>1.2999999999999999E-2</v>
          </cell>
          <cell r="G17196" t="str">
            <v>No</v>
          </cell>
        </row>
        <row r="17197">
          <cell r="A17197" t="str">
            <v>EMP2</v>
          </cell>
          <cell r="C17197">
            <v>12</v>
          </cell>
          <cell r="D17197">
            <v>12</v>
          </cell>
          <cell r="E17197">
            <v>958</v>
          </cell>
          <cell r="F17197">
            <v>1.2999999999999999E-2</v>
          </cell>
          <cell r="G17197" t="str">
            <v>No</v>
          </cell>
        </row>
        <row r="17198">
          <cell r="A17198" t="str">
            <v>GGT4P</v>
          </cell>
          <cell r="C17198">
            <v>7</v>
          </cell>
          <cell r="D17198">
            <v>6</v>
          </cell>
          <cell r="E17198">
            <v>479</v>
          </cell>
          <cell r="F17198">
            <v>1.2999999999999999E-2</v>
          </cell>
          <cell r="G17198" t="str">
            <v>No</v>
          </cell>
        </row>
        <row r="17199">
          <cell r="A17199" t="str">
            <v>UBE2E3</v>
          </cell>
          <cell r="C17199">
            <v>13</v>
          </cell>
          <cell r="D17199">
            <v>12</v>
          </cell>
          <cell r="E17199">
            <v>958</v>
          </cell>
          <cell r="F17199">
            <v>1.2999999999999999E-2</v>
          </cell>
          <cell r="G17199" t="str">
            <v>No</v>
          </cell>
        </row>
        <row r="17200">
          <cell r="A17200" t="str">
            <v>UBE2L6</v>
          </cell>
          <cell r="C17200">
            <v>12</v>
          </cell>
          <cell r="D17200">
            <v>12</v>
          </cell>
          <cell r="E17200">
            <v>958</v>
          </cell>
          <cell r="F17200">
            <v>1.2999999999999999E-2</v>
          </cell>
          <cell r="G17200" t="str">
            <v>No</v>
          </cell>
        </row>
        <row r="17201">
          <cell r="A17201" t="str">
            <v>XK</v>
          </cell>
          <cell r="C17201">
            <v>13</v>
          </cell>
          <cell r="D17201">
            <v>12</v>
          </cell>
          <cell r="E17201">
            <v>958</v>
          </cell>
          <cell r="F17201">
            <v>1.2999999999999999E-2</v>
          </cell>
          <cell r="G17201" t="str">
            <v>No</v>
          </cell>
        </row>
        <row r="17202">
          <cell r="A17202" t="str">
            <v>RPL32</v>
          </cell>
          <cell r="C17202">
            <v>13</v>
          </cell>
          <cell r="D17202">
            <v>12</v>
          </cell>
          <cell r="E17202">
            <v>958</v>
          </cell>
          <cell r="F17202">
            <v>1.2999999999999999E-2</v>
          </cell>
          <cell r="G17202" t="str">
            <v>No</v>
          </cell>
        </row>
        <row r="17203">
          <cell r="A17203" t="str">
            <v>DPY19L2P3</v>
          </cell>
          <cell r="C17203">
            <v>8</v>
          </cell>
          <cell r="D17203">
            <v>6</v>
          </cell>
          <cell r="E17203">
            <v>479</v>
          </cell>
          <cell r="F17203">
            <v>1.2999999999999999E-2</v>
          </cell>
          <cell r="G17203" t="str">
            <v>No</v>
          </cell>
        </row>
        <row r="17204">
          <cell r="A17204" t="str">
            <v>DPY19L2P1</v>
          </cell>
          <cell r="C17204">
            <v>7</v>
          </cell>
          <cell r="D17204">
            <v>6</v>
          </cell>
          <cell r="E17204">
            <v>479</v>
          </cell>
          <cell r="F17204">
            <v>1.2999999999999999E-2</v>
          </cell>
          <cell r="G17204" t="str">
            <v>No</v>
          </cell>
        </row>
        <row r="17205">
          <cell r="A17205" t="str">
            <v>RPL27</v>
          </cell>
          <cell r="C17205">
            <v>12</v>
          </cell>
          <cell r="D17205">
            <v>12</v>
          </cell>
          <cell r="E17205">
            <v>958</v>
          </cell>
          <cell r="F17205">
            <v>1.2999999999999999E-2</v>
          </cell>
          <cell r="G17205" t="str">
            <v>No</v>
          </cell>
        </row>
        <row r="17206">
          <cell r="A17206" t="str">
            <v>OOSP4A</v>
          </cell>
          <cell r="C17206">
            <v>6</v>
          </cell>
          <cell r="D17206">
            <v>6</v>
          </cell>
          <cell r="E17206">
            <v>479</v>
          </cell>
          <cell r="F17206">
            <v>1.2999999999999999E-2</v>
          </cell>
          <cell r="G17206" t="str">
            <v>No</v>
          </cell>
        </row>
        <row r="17207">
          <cell r="A17207" t="str">
            <v>RPL18</v>
          </cell>
          <cell r="C17207">
            <v>6</v>
          </cell>
          <cell r="D17207">
            <v>6</v>
          </cell>
          <cell r="E17207">
            <v>479</v>
          </cell>
          <cell r="F17207">
            <v>1.2999999999999999E-2</v>
          </cell>
          <cell r="G17207" t="str">
            <v>No</v>
          </cell>
        </row>
        <row r="17208">
          <cell r="A17208" t="str">
            <v>NMNAT1</v>
          </cell>
          <cell r="C17208">
            <v>12</v>
          </cell>
          <cell r="D17208">
            <v>12</v>
          </cell>
          <cell r="E17208">
            <v>958</v>
          </cell>
          <cell r="F17208">
            <v>1.2999999999999999E-2</v>
          </cell>
          <cell r="G17208" t="str">
            <v>No</v>
          </cell>
        </row>
        <row r="17209">
          <cell r="A17209" t="str">
            <v>RNF182</v>
          </cell>
          <cell r="C17209">
            <v>13</v>
          </cell>
          <cell r="D17209">
            <v>12</v>
          </cell>
          <cell r="E17209">
            <v>958</v>
          </cell>
          <cell r="F17209">
            <v>1.2999999999999999E-2</v>
          </cell>
          <cell r="G17209" t="str">
            <v>No</v>
          </cell>
        </row>
        <row r="17210">
          <cell r="A17210" t="str">
            <v>RNF187</v>
          </cell>
          <cell r="C17210">
            <v>12</v>
          </cell>
          <cell r="D17210">
            <v>12</v>
          </cell>
          <cell r="E17210">
            <v>958</v>
          </cell>
          <cell r="F17210">
            <v>1.2999999999999999E-2</v>
          </cell>
          <cell r="G17210" t="str">
            <v>No</v>
          </cell>
        </row>
        <row r="17211">
          <cell r="A17211" t="str">
            <v>MEST</v>
          </cell>
          <cell r="C17211">
            <v>12</v>
          </cell>
          <cell r="D17211">
            <v>12</v>
          </cell>
          <cell r="E17211">
            <v>958</v>
          </cell>
          <cell r="F17211">
            <v>1.2999999999999999E-2</v>
          </cell>
          <cell r="G17211" t="str">
            <v>No</v>
          </cell>
        </row>
        <row r="17212">
          <cell r="A17212" t="str">
            <v>TRMT61A</v>
          </cell>
          <cell r="C17212">
            <v>12</v>
          </cell>
          <cell r="D17212">
            <v>12</v>
          </cell>
          <cell r="E17212">
            <v>958</v>
          </cell>
          <cell r="F17212">
            <v>1.2999999999999999E-2</v>
          </cell>
          <cell r="G17212" t="str">
            <v>No</v>
          </cell>
        </row>
        <row r="17213">
          <cell r="A17213" t="str">
            <v>ABT1</v>
          </cell>
          <cell r="C17213">
            <v>12</v>
          </cell>
          <cell r="D17213">
            <v>12</v>
          </cell>
          <cell r="E17213">
            <v>958</v>
          </cell>
          <cell r="F17213">
            <v>1.2999999999999999E-2</v>
          </cell>
          <cell r="G17213" t="str">
            <v>No</v>
          </cell>
        </row>
        <row r="17214">
          <cell r="A17214" t="str">
            <v>OVOL1</v>
          </cell>
          <cell r="C17214">
            <v>12</v>
          </cell>
          <cell r="D17214">
            <v>12</v>
          </cell>
          <cell r="E17214">
            <v>958</v>
          </cell>
          <cell r="F17214">
            <v>1.2999999999999999E-2</v>
          </cell>
          <cell r="G17214" t="str">
            <v>No</v>
          </cell>
        </row>
        <row r="17215">
          <cell r="A17215" t="str">
            <v>CX3CL1</v>
          </cell>
          <cell r="C17215">
            <v>13</v>
          </cell>
          <cell r="D17215">
            <v>12</v>
          </cell>
          <cell r="E17215">
            <v>958</v>
          </cell>
          <cell r="F17215">
            <v>1.2999999999999999E-2</v>
          </cell>
          <cell r="G17215" t="str">
            <v>No</v>
          </cell>
        </row>
        <row r="17216">
          <cell r="A17216" t="str">
            <v>HSPB2</v>
          </cell>
          <cell r="C17216">
            <v>12</v>
          </cell>
          <cell r="D17216">
            <v>12</v>
          </cell>
          <cell r="E17216">
            <v>958</v>
          </cell>
          <cell r="F17216">
            <v>1.2999999999999999E-2</v>
          </cell>
          <cell r="G17216" t="str">
            <v>No</v>
          </cell>
        </row>
        <row r="17217">
          <cell r="A17217" t="str">
            <v>RGS21</v>
          </cell>
          <cell r="C17217">
            <v>12</v>
          </cell>
          <cell r="D17217">
            <v>12</v>
          </cell>
          <cell r="E17217">
            <v>958</v>
          </cell>
          <cell r="F17217">
            <v>1.2999999999999999E-2</v>
          </cell>
          <cell r="G17217" t="str">
            <v>No</v>
          </cell>
        </row>
        <row r="17218">
          <cell r="A17218" t="str">
            <v>NIP7</v>
          </cell>
          <cell r="C17218">
            <v>12</v>
          </cell>
          <cell r="D17218">
            <v>12</v>
          </cell>
          <cell r="E17218">
            <v>958</v>
          </cell>
          <cell r="F17218">
            <v>1.2999999999999999E-2</v>
          </cell>
          <cell r="G17218" t="str">
            <v>No</v>
          </cell>
        </row>
        <row r="17219">
          <cell r="A17219" t="str">
            <v>CISH</v>
          </cell>
          <cell r="C17219">
            <v>12</v>
          </cell>
          <cell r="D17219">
            <v>12</v>
          </cell>
          <cell r="E17219">
            <v>958</v>
          </cell>
          <cell r="F17219">
            <v>1.2999999999999999E-2</v>
          </cell>
          <cell r="G17219" t="str">
            <v>No</v>
          </cell>
        </row>
        <row r="17220">
          <cell r="A17220" t="str">
            <v>IGSF23</v>
          </cell>
          <cell r="C17220">
            <v>13</v>
          </cell>
          <cell r="D17220">
            <v>12</v>
          </cell>
          <cell r="E17220">
            <v>958</v>
          </cell>
          <cell r="F17220">
            <v>1.2999999999999999E-2</v>
          </cell>
          <cell r="G17220" t="str">
            <v>No</v>
          </cell>
        </row>
        <row r="17221">
          <cell r="A17221" t="str">
            <v>NIT2</v>
          </cell>
          <cell r="C17221">
            <v>12</v>
          </cell>
          <cell r="D17221">
            <v>12</v>
          </cell>
          <cell r="E17221">
            <v>958</v>
          </cell>
          <cell r="F17221">
            <v>1.2999999999999999E-2</v>
          </cell>
          <cell r="G17221" t="str">
            <v>No</v>
          </cell>
        </row>
        <row r="17222">
          <cell r="A17222" t="str">
            <v>MCFD2</v>
          </cell>
          <cell r="C17222">
            <v>12</v>
          </cell>
          <cell r="D17222">
            <v>12</v>
          </cell>
          <cell r="E17222">
            <v>958</v>
          </cell>
          <cell r="F17222">
            <v>1.2999999999999999E-2</v>
          </cell>
          <cell r="G17222" t="str">
            <v>No</v>
          </cell>
        </row>
        <row r="17223">
          <cell r="A17223" t="str">
            <v>FSBP</v>
          </cell>
          <cell r="C17223">
            <v>12</v>
          </cell>
          <cell r="D17223">
            <v>12</v>
          </cell>
          <cell r="E17223">
            <v>958</v>
          </cell>
          <cell r="F17223">
            <v>1.2999999999999999E-2</v>
          </cell>
          <cell r="G17223" t="str">
            <v>No</v>
          </cell>
        </row>
        <row r="17224">
          <cell r="A17224" t="str">
            <v>DMC1</v>
          </cell>
          <cell r="C17224">
            <v>14</v>
          </cell>
          <cell r="D17224">
            <v>12</v>
          </cell>
          <cell r="E17224">
            <v>958</v>
          </cell>
          <cell r="F17224">
            <v>1.2999999999999999E-2</v>
          </cell>
          <cell r="G17224" t="str">
            <v>No</v>
          </cell>
        </row>
        <row r="17225">
          <cell r="A17225" t="str">
            <v>PPIB</v>
          </cell>
          <cell r="C17225">
            <v>6</v>
          </cell>
          <cell r="D17225">
            <v>6</v>
          </cell>
          <cell r="E17225">
            <v>479</v>
          </cell>
          <cell r="F17225">
            <v>1.2999999999999999E-2</v>
          </cell>
          <cell r="G17225" t="str">
            <v>No</v>
          </cell>
        </row>
        <row r="17226">
          <cell r="A17226" t="str">
            <v>MS4A8</v>
          </cell>
          <cell r="C17226">
            <v>13</v>
          </cell>
          <cell r="D17226">
            <v>12</v>
          </cell>
          <cell r="E17226">
            <v>958</v>
          </cell>
          <cell r="F17226">
            <v>1.2999999999999999E-2</v>
          </cell>
          <cell r="G17226" t="str">
            <v>No</v>
          </cell>
        </row>
        <row r="17227">
          <cell r="A17227" t="str">
            <v>TPTE2P6</v>
          </cell>
          <cell r="C17227">
            <v>6</v>
          </cell>
          <cell r="D17227">
            <v>6</v>
          </cell>
          <cell r="E17227">
            <v>479</v>
          </cell>
          <cell r="F17227">
            <v>1.2999999999999999E-2</v>
          </cell>
          <cell r="G17227" t="str">
            <v>No</v>
          </cell>
        </row>
        <row r="17228">
          <cell r="A17228" t="str">
            <v>TPTE2P1</v>
          </cell>
          <cell r="C17228">
            <v>6</v>
          </cell>
          <cell r="D17228">
            <v>6</v>
          </cell>
          <cell r="E17228">
            <v>479</v>
          </cell>
          <cell r="F17228">
            <v>1.2999999999999999E-2</v>
          </cell>
          <cell r="G17228" t="str">
            <v>No</v>
          </cell>
        </row>
        <row r="17229">
          <cell r="A17229" t="str">
            <v>TIMP3</v>
          </cell>
          <cell r="C17229">
            <v>13</v>
          </cell>
          <cell r="D17229">
            <v>12</v>
          </cell>
          <cell r="E17229">
            <v>958</v>
          </cell>
          <cell r="F17229">
            <v>1.2999999999999999E-2</v>
          </cell>
          <cell r="G17229" t="str">
            <v>No</v>
          </cell>
        </row>
        <row r="17230">
          <cell r="A17230" t="str">
            <v>TIMM9</v>
          </cell>
          <cell r="C17230">
            <v>12</v>
          </cell>
          <cell r="D17230">
            <v>12</v>
          </cell>
          <cell r="E17230">
            <v>958</v>
          </cell>
          <cell r="F17230">
            <v>1.2999999999999999E-2</v>
          </cell>
          <cell r="G17230" t="str">
            <v>No</v>
          </cell>
        </row>
        <row r="17231">
          <cell r="A17231" t="str">
            <v>TRGV3</v>
          </cell>
          <cell r="C17231">
            <v>8</v>
          </cell>
          <cell r="D17231">
            <v>6</v>
          </cell>
          <cell r="E17231">
            <v>479</v>
          </cell>
          <cell r="F17231">
            <v>1.2999999999999999E-2</v>
          </cell>
          <cell r="G17231" t="str">
            <v>No</v>
          </cell>
        </row>
        <row r="17232">
          <cell r="A17232" t="str">
            <v>IGHGP</v>
          </cell>
          <cell r="C17232">
            <v>6</v>
          </cell>
          <cell r="D17232">
            <v>6</v>
          </cell>
          <cell r="E17232">
            <v>479</v>
          </cell>
          <cell r="F17232">
            <v>1.2999999999999999E-2</v>
          </cell>
          <cell r="G17232" t="str">
            <v>No</v>
          </cell>
        </row>
        <row r="17233">
          <cell r="A17233" t="str">
            <v>RAB5A</v>
          </cell>
          <cell r="C17233">
            <v>12</v>
          </cell>
          <cell r="D17233">
            <v>12</v>
          </cell>
          <cell r="E17233">
            <v>958</v>
          </cell>
          <cell r="F17233">
            <v>1.2999999999999999E-2</v>
          </cell>
          <cell r="G17233" t="str">
            <v>No</v>
          </cell>
        </row>
        <row r="17234">
          <cell r="A17234" t="str">
            <v>HERC2P9</v>
          </cell>
          <cell r="C17234">
            <v>6</v>
          </cell>
          <cell r="D17234">
            <v>6</v>
          </cell>
          <cell r="E17234">
            <v>479</v>
          </cell>
          <cell r="F17234">
            <v>1.2999999999999999E-2</v>
          </cell>
          <cell r="G17234" t="str">
            <v>No</v>
          </cell>
        </row>
        <row r="17235">
          <cell r="A17235" t="str">
            <v>RAB10</v>
          </cell>
          <cell r="C17235">
            <v>12</v>
          </cell>
          <cell r="D17235">
            <v>12</v>
          </cell>
          <cell r="E17235">
            <v>958</v>
          </cell>
          <cell r="F17235">
            <v>1.2999999999999999E-2</v>
          </cell>
          <cell r="G17235" t="str">
            <v>No</v>
          </cell>
        </row>
        <row r="17236">
          <cell r="A17236" t="str">
            <v>TWIST2</v>
          </cell>
          <cell r="C17236">
            <v>6</v>
          </cell>
          <cell r="D17236">
            <v>6</v>
          </cell>
          <cell r="E17236">
            <v>479</v>
          </cell>
          <cell r="F17236">
            <v>1.2999999999999999E-2</v>
          </cell>
          <cell r="G17236" t="str">
            <v>No</v>
          </cell>
        </row>
        <row r="17237">
          <cell r="A17237" t="str">
            <v>KRTAP9-7</v>
          </cell>
          <cell r="C17237">
            <v>14</v>
          </cell>
          <cell r="D17237">
            <v>12</v>
          </cell>
          <cell r="E17237">
            <v>958</v>
          </cell>
          <cell r="F17237">
            <v>1.2999999999999999E-2</v>
          </cell>
          <cell r="G17237" t="str">
            <v>No</v>
          </cell>
        </row>
        <row r="17238">
          <cell r="A17238" t="str">
            <v>UBTD2</v>
          </cell>
          <cell r="C17238">
            <v>12</v>
          </cell>
          <cell r="D17238">
            <v>12</v>
          </cell>
          <cell r="E17238">
            <v>958</v>
          </cell>
          <cell r="F17238">
            <v>1.2999999999999999E-2</v>
          </cell>
          <cell r="G17238" t="str">
            <v>No</v>
          </cell>
        </row>
        <row r="17239">
          <cell r="A17239" t="str">
            <v>SPTSSB</v>
          </cell>
          <cell r="C17239">
            <v>6</v>
          </cell>
          <cell r="D17239">
            <v>6</v>
          </cell>
          <cell r="E17239">
            <v>479</v>
          </cell>
          <cell r="F17239">
            <v>1.2999999999999999E-2</v>
          </cell>
          <cell r="G17239" t="str">
            <v>No</v>
          </cell>
        </row>
        <row r="17240">
          <cell r="A17240" t="str">
            <v>TAF11L14</v>
          </cell>
          <cell r="C17240">
            <v>6</v>
          </cell>
          <cell r="D17240">
            <v>6</v>
          </cell>
          <cell r="E17240">
            <v>479</v>
          </cell>
          <cell r="F17240">
            <v>1.2999999999999999E-2</v>
          </cell>
          <cell r="G17240" t="str">
            <v>No</v>
          </cell>
        </row>
        <row r="17241">
          <cell r="A17241" t="str">
            <v>HRK</v>
          </cell>
          <cell r="C17241">
            <v>12</v>
          </cell>
          <cell r="D17241">
            <v>12</v>
          </cell>
          <cell r="E17241">
            <v>958</v>
          </cell>
          <cell r="F17241">
            <v>1.2999999999999999E-2</v>
          </cell>
          <cell r="G17241" t="str">
            <v>No</v>
          </cell>
        </row>
        <row r="17242">
          <cell r="A17242" t="str">
            <v>VAMP3</v>
          </cell>
          <cell r="C17242">
            <v>7</v>
          </cell>
          <cell r="D17242">
            <v>6</v>
          </cell>
          <cell r="E17242">
            <v>479</v>
          </cell>
          <cell r="F17242">
            <v>1.2999999999999999E-2</v>
          </cell>
          <cell r="G17242" t="str">
            <v>No</v>
          </cell>
        </row>
        <row r="17243">
          <cell r="A17243" t="str">
            <v>YKT6</v>
          </cell>
          <cell r="C17243">
            <v>13</v>
          </cell>
          <cell r="D17243">
            <v>12</v>
          </cell>
          <cell r="E17243">
            <v>958</v>
          </cell>
          <cell r="F17243">
            <v>1.2999999999999999E-2</v>
          </cell>
          <cell r="G17243" t="str">
            <v>No</v>
          </cell>
        </row>
        <row r="17244">
          <cell r="A17244" t="str">
            <v>GPR61</v>
          </cell>
          <cell r="C17244">
            <v>12</v>
          </cell>
          <cell r="D17244">
            <v>12</v>
          </cell>
          <cell r="E17244">
            <v>958</v>
          </cell>
          <cell r="F17244">
            <v>1.2999999999999999E-2</v>
          </cell>
          <cell r="G17244" t="str">
            <v>No</v>
          </cell>
        </row>
        <row r="17245">
          <cell r="A17245" t="str">
            <v>PRB2</v>
          </cell>
          <cell r="C17245">
            <v>6</v>
          </cell>
          <cell r="D17245">
            <v>6</v>
          </cell>
          <cell r="E17245">
            <v>479</v>
          </cell>
          <cell r="F17245">
            <v>1.2999999999999999E-2</v>
          </cell>
          <cell r="G17245" t="str">
            <v>No</v>
          </cell>
        </row>
        <row r="17246">
          <cell r="A17246" t="str">
            <v>PAQR8</v>
          </cell>
          <cell r="C17246">
            <v>12</v>
          </cell>
          <cell r="D17246">
            <v>12</v>
          </cell>
          <cell r="E17246">
            <v>958</v>
          </cell>
          <cell r="F17246">
            <v>1.2999999999999999E-2</v>
          </cell>
          <cell r="G17246" t="str">
            <v>No</v>
          </cell>
        </row>
        <row r="17247">
          <cell r="A17247" t="str">
            <v>IFI27</v>
          </cell>
          <cell r="C17247">
            <v>12</v>
          </cell>
          <cell r="D17247">
            <v>12</v>
          </cell>
          <cell r="E17247">
            <v>958</v>
          </cell>
          <cell r="F17247">
            <v>1.2999999999999999E-2</v>
          </cell>
          <cell r="G17247" t="str">
            <v>No</v>
          </cell>
        </row>
        <row r="17248">
          <cell r="A17248" t="str">
            <v>NDEL1</v>
          </cell>
          <cell r="C17248">
            <v>12</v>
          </cell>
          <cell r="D17248">
            <v>12</v>
          </cell>
          <cell r="E17248">
            <v>958</v>
          </cell>
          <cell r="F17248">
            <v>1.2999999999999999E-2</v>
          </cell>
          <cell r="G17248" t="str">
            <v>No</v>
          </cell>
        </row>
        <row r="17249">
          <cell r="A17249" t="str">
            <v>IL4</v>
          </cell>
          <cell r="C17249">
            <v>12</v>
          </cell>
          <cell r="D17249">
            <v>12</v>
          </cell>
          <cell r="E17249">
            <v>958</v>
          </cell>
          <cell r="F17249">
            <v>1.2999999999999999E-2</v>
          </cell>
          <cell r="G17249" t="str">
            <v>No</v>
          </cell>
        </row>
        <row r="17250">
          <cell r="A17250" t="str">
            <v>TRBV20-1</v>
          </cell>
          <cell r="C17250">
            <v>6</v>
          </cell>
          <cell r="D17250">
            <v>6</v>
          </cell>
          <cell r="E17250">
            <v>479</v>
          </cell>
          <cell r="F17250">
            <v>1.2999999999999999E-2</v>
          </cell>
          <cell r="G17250" t="str">
            <v>No</v>
          </cell>
        </row>
        <row r="17251">
          <cell r="A17251" t="str">
            <v>S100A12</v>
          </cell>
          <cell r="C17251">
            <v>6</v>
          </cell>
          <cell r="D17251">
            <v>6</v>
          </cell>
          <cell r="E17251">
            <v>479</v>
          </cell>
          <cell r="F17251">
            <v>1.2999999999999999E-2</v>
          </cell>
          <cell r="G17251" t="str">
            <v>No</v>
          </cell>
        </row>
        <row r="17252">
          <cell r="A17252" t="str">
            <v>SIVA1</v>
          </cell>
          <cell r="C17252">
            <v>12</v>
          </cell>
          <cell r="D17252">
            <v>12</v>
          </cell>
          <cell r="E17252">
            <v>958</v>
          </cell>
          <cell r="F17252">
            <v>1.2999999999999999E-2</v>
          </cell>
          <cell r="G17252" t="str">
            <v>No</v>
          </cell>
        </row>
        <row r="17253">
          <cell r="A17253" t="str">
            <v>GTF2H3</v>
          </cell>
          <cell r="C17253">
            <v>13</v>
          </cell>
          <cell r="D17253">
            <v>12</v>
          </cell>
          <cell r="E17253">
            <v>958</v>
          </cell>
          <cell r="F17253">
            <v>1.2999999999999999E-2</v>
          </cell>
          <cell r="G17253" t="str">
            <v>No</v>
          </cell>
        </row>
        <row r="17254">
          <cell r="A17254" t="str">
            <v>FCGR1BP</v>
          </cell>
          <cell r="C17254">
            <v>7</v>
          </cell>
          <cell r="D17254">
            <v>6</v>
          </cell>
          <cell r="E17254">
            <v>479</v>
          </cell>
          <cell r="F17254">
            <v>1.2999999999999999E-2</v>
          </cell>
          <cell r="G17254" t="str">
            <v>No</v>
          </cell>
        </row>
        <row r="17255">
          <cell r="A17255" t="str">
            <v>NIPSNAP2</v>
          </cell>
          <cell r="C17255">
            <v>13</v>
          </cell>
          <cell r="D17255">
            <v>12</v>
          </cell>
          <cell r="E17255">
            <v>958</v>
          </cell>
          <cell r="F17255">
            <v>1.2999999999999999E-2</v>
          </cell>
          <cell r="G17255" t="str">
            <v>No</v>
          </cell>
        </row>
        <row r="17256">
          <cell r="A17256" t="str">
            <v>LCN10</v>
          </cell>
          <cell r="C17256">
            <v>13</v>
          </cell>
          <cell r="D17256">
            <v>12</v>
          </cell>
          <cell r="E17256">
            <v>958</v>
          </cell>
          <cell r="F17256">
            <v>1.2999999999999999E-2</v>
          </cell>
          <cell r="G17256" t="str">
            <v>No</v>
          </cell>
        </row>
        <row r="17257">
          <cell r="A17257" t="str">
            <v>NME6</v>
          </cell>
          <cell r="C17257">
            <v>12</v>
          </cell>
          <cell r="D17257">
            <v>12</v>
          </cell>
          <cell r="E17257">
            <v>958</v>
          </cell>
          <cell r="F17257">
            <v>1.2999999999999999E-2</v>
          </cell>
          <cell r="G17257" t="str">
            <v>No</v>
          </cell>
        </row>
        <row r="17258">
          <cell r="A17258" t="str">
            <v>UQCR11</v>
          </cell>
          <cell r="C17258">
            <v>6</v>
          </cell>
          <cell r="D17258">
            <v>6</v>
          </cell>
          <cell r="E17258">
            <v>479</v>
          </cell>
          <cell r="F17258">
            <v>1.2999999999999999E-2</v>
          </cell>
          <cell r="G17258" t="str">
            <v>No</v>
          </cell>
        </row>
        <row r="17259">
          <cell r="A17259" t="str">
            <v>ATP5F1C</v>
          </cell>
          <cell r="C17259">
            <v>14</v>
          </cell>
          <cell r="D17259">
            <v>12</v>
          </cell>
          <cell r="E17259">
            <v>958</v>
          </cell>
          <cell r="F17259">
            <v>1.2999999999999999E-2</v>
          </cell>
          <cell r="G17259" t="str">
            <v>No</v>
          </cell>
        </row>
        <row r="17260">
          <cell r="A17260" t="str">
            <v>LYPD6</v>
          </cell>
          <cell r="C17260">
            <v>12</v>
          </cell>
          <cell r="D17260">
            <v>12</v>
          </cell>
          <cell r="E17260">
            <v>958</v>
          </cell>
          <cell r="F17260">
            <v>1.2999999999999999E-2</v>
          </cell>
          <cell r="G17260" t="str">
            <v>No</v>
          </cell>
        </row>
        <row r="17261">
          <cell r="A17261" t="str">
            <v>HEXIM2</v>
          </cell>
          <cell r="C17261">
            <v>12</v>
          </cell>
          <cell r="D17261">
            <v>12</v>
          </cell>
          <cell r="E17261">
            <v>958</v>
          </cell>
          <cell r="F17261">
            <v>1.2999999999999999E-2</v>
          </cell>
          <cell r="G17261" t="str">
            <v>No</v>
          </cell>
        </row>
        <row r="17262">
          <cell r="A17262" t="str">
            <v>PSME3IP1</v>
          </cell>
          <cell r="C17262">
            <v>12</v>
          </cell>
          <cell r="D17262">
            <v>12</v>
          </cell>
          <cell r="E17262">
            <v>958</v>
          </cell>
          <cell r="F17262">
            <v>1.2999999999999999E-2</v>
          </cell>
          <cell r="G17262" t="str">
            <v>No</v>
          </cell>
        </row>
        <row r="17263">
          <cell r="A17263" t="str">
            <v>TRBV6-7</v>
          </cell>
          <cell r="C17263">
            <v>6</v>
          </cell>
          <cell r="D17263">
            <v>6</v>
          </cell>
          <cell r="E17263">
            <v>479</v>
          </cell>
          <cell r="F17263">
            <v>1.2999999999999999E-2</v>
          </cell>
          <cell r="G17263" t="str">
            <v>No</v>
          </cell>
        </row>
        <row r="17264">
          <cell r="A17264" t="str">
            <v>TRBV6-6</v>
          </cell>
          <cell r="C17264">
            <v>6</v>
          </cell>
          <cell r="D17264">
            <v>6</v>
          </cell>
          <cell r="E17264">
            <v>479</v>
          </cell>
          <cell r="F17264">
            <v>1.2999999999999999E-2</v>
          </cell>
          <cell r="G17264" t="str">
            <v>No</v>
          </cell>
        </row>
        <row r="17265">
          <cell r="A17265" t="str">
            <v>IFNA13</v>
          </cell>
          <cell r="C17265">
            <v>12</v>
          </cell>
          <cell r="D17265">
            <v>12</v>
          </cell>
          <cell r="E17265">
            <v>958</v>
          </cell>
          <cell r="F17265">
            <v>1.2999999999999999E-2</v>
          </cell>
          <cell r="G17265" t="str">
            <v>No</v>
          </cell>
        </row>
        <row r="17266">
          <cell r="A17266" t="str">
            <v>PTPRCAP</v>
          </cell>
          <cell r="C17266">
            <v>12</v>
          </cell>
          <cell r="D17266">
            <v>12</v>
          </cell>
          <cell r="E17266">
            <v>958</v>
          </cell>
          <cell r="F17266">
            <v>1.2999999999999999E-2</v>
          </cell>
          <cell r="G17266" t="str">
            <v>No</v>
          </cell>
        </row>
        <row r="17267">
          <cell r="A17267" t="str">
            <v>IGHV3-48</v>
          </cell>
          <cell r="C17267">
            <v>8</v>
          </cell>
          <cell r="D17267">
            <v>6</v>
          </cell>
          <cell r="E17267">
            <v>479</v>
          </cell>
          <cell r="F17267">
            <v>1.2999999999999999E-2</v>
          </cell>
          <cell r="G17267" t="str">
            <v>No</v>
          </cell>
        </row>
        <row r="17268">
          <cell r="A17268" t="str">
            <v>CNBP</v>
          </cell>
          <cell r="C17268">
            <v>12</v>
          </cell>
          <cell r="D17268">
            <v>12</v>
          </cell>
          <cell r="E17268">
            <v>958</v>
          </cell>
          <cell r="F17268">
            <v>1.2999999999999999E-2</v>
          </cell>
          <cell r="G17268" t="str">
            <v>Yes</v>
          </cell>
        </row>
        <row r="17269">
          <cell r="A17269" t="str">
            <v>OCIAD2</v>
          </cell>
          <cell r="C17269">
            <v>12</v>
          </cell>
          <cell r="D17269">
            <v>12</v>
          </cell>
          <cell r="E17269">
            <v>958</v>
          </cell>
          <cell r="F17269">
            <v>1.2999999999999999E-2</v>
          </cell>
          <cell r="G17269" t="str">
            <v>No</v>
          </cell>
        </row>
        <row r="17270">
          <cell r="A17270" t="str">
            <v>FAM90A10</v>
          </cell>
          <cell r="C17270">
            <v>9</v>
          </cell>
          <cell r="D17270">
            <v>6</v>
          </cell>
          <cell r="E17270">
            <v>479</v>
          </cell>
          <cell r="F17270">
            <v>1.2999999999999999E-2</v>
          </cell>
          <cell r="G17270" t="str">
            <v>No</v>
          </cell>
        </row>
        <row r="17271">
          <cell r="A17271" t="str">
            <v>TREML5P</v>
          </cell>
          <cell r="C17271">
            <v>11</v>
          </cell>
          <cell r="D17271">
            <v>6</v>
          </cell>
          <cell r="E17271">
            <v>479</v>
          </cell>
          <cell r="F17271">
            <v>1.2999999999999999E-2</v>
          </cell>
          <cell r="G17271" t="str">
            <v>No</v>
          </cell>
        </row>
        <row r="17272">
          <cell r="A17272" t="str">
            <v>RPS12</v>
          </cell>
          <cell r="C17272">
            <v>12</v>
          </cell>
          <cell r="D17272">
            <v>12</v>
          </cell>
          <cell r="E17272">
            <v>958</v>
          </cell>
          <cell r="F17272">
            <v>1.2999999999999999E-2</v>
          </cell>
          <cell r="G17272" t="str">
            <v>No</v>
          </cell>
        </row>
        <row r="17273">
          <cell r="A17273" t="str">
            <v>HSD3BP3</v>
          </cell>
          <cell r="C17273">
            <v>6</v>
          </cell>
          <cell r="D17273">
            <v>6</v>
          </cell>
          <cell r="E17273">
            <v>479</v>
          </cell>
          <cell r="F17273">
            <v>1.2999999999999999E-2</v>
          </cell>
          <cell r="G17273" t="str">
            <v>No</v>
          </cell>
        </row>
        <row r="17274">
          <cell r="A17274" t="str">
            <v>DDAH2</v>
          </cell>
          <cell r="C17274">
            <v>12</v>
          </cell>
          <cell r="D17274">
            <v>12</v>
          </cell>
          <cell r="E17274">
            <v>958</v>
          </cell>
          <cell r="F17274">
            <v>1.2999999999999999E-2</v>
          </cell>
          <cell r="G17274" t="str">
            <v>No</v>
          </cell>
        </row>
        <row r="17275">
          <cell r="A17275" t="str">
            <v>LIM2</v>
          </cell>
          <cell r="C17275">
            <v>12</v>
          </cell>
          <cell r="D17275">
            <v>12</v>
          </cell>
          <cell r="E17275">
            <v>958</v>
          </cell>
          <cell r="F17275">
            <v>1.2999999999999999E-2</v>
          </cell>
          <cell r="G17275" t="str">
            <v>No</v>
          </cell>
        </row>
        <row r="17276">
          <cell r="A17276" t="str">
            <v>SAMD12</v>
          </cell>
          <cell r="C17276">
            <v>13</v>
          </cell>
          <cell r="D17276">
            <v>12</v>
          </cell>
          <cell r="E17276">
            <v>958</v>
          </cell>
          <cell r="F17276">
            <v>1.2999999999999999E-2</v>
          </cell>
          <cell r="G17276" t="str">
            <v>No</v>
          </cell>
        </row>
        <row r="17277">
          <cell r="A17277" t="str">
            <v>CSNK2A1</v>
          </cell>
          <cell r="C17277">
            <v>12</v>
          </cell>
          <cell r="D17277">
            <v>12</v>
          </cell>
          <cell r="E17277">
            <v>958</v>
          </cell>
          <cell r="F17277">
            <v>1.2999999999999999E-2</v>
          </cell>
          <cell r="G17277" t="str">
            <v>No</v>
          </cell>
        </row>
        <row r="17278">
          <cell r="A17278" t="str">
            <v>VTI1B</v>
          </cell>
          <cell r="C17278">
            <v>13</v>
          </cell>
          <cell r="D17278">
            <v>12</v>
          </cell>
          <cell r="E17278">
            <v>958</v>
          </cell>
          <cell r="F17278">
            <v>1.2999999999999999E-2</v>
          </cell>
          <cell r="G17278" t="str">
            <v>No</v>
          </cell>
        </row>
        <row r="17279">
          <cell r="A17279" t="str">
            <v>UCK2</v>
          </cell>
          <cell r="C17279">
            <v>12</v>
          </cell>
          <cell r="D17279">
            <v>12</v>
          </cell>
          <cell r="E17279">
            <v>958</v>
          </cell>
          <cell r="F17279">
            <v>1.2999999999999999E-2</v>
          </cell>
          <cell r="G17279" t="str">
            <v>No</v>
          </cell>
        </row>
        <row r="17280">
          <cell r="A17280" t="str">
            <v>SLC25A46</v>
          </cell>
          <cell r="C17280">
            <v>12</v>
          </cell>
          <cell r="D17280">
            <v>12</v>
          </cell>
          <cell r="E17280">
            <v>958</v>
          </cell>
          <cell r="F17280">
            <v>1.2999999999999999E-2</v>
          </cell>
          <cell r="G17280" t="str">
            <v>No</v>
          </cell>
        </row>
        <row r="17281">
          <cell r="A17281" t="str">
            <v>MAX</v>
          </cell>
          <cell r="C17281">
            <v>14</v>
          </cell>
          <cell r="D17281">
            <v>12</v>
          </cell>
          <cell r="E17281">
            <v>958</v>
          </cell>
          <cell r="F17281">
            <v>1.2999999999999999E-2</v>
          </cell>
          <cell r="G17281" t="str">
            <v>Yes</v>
          </cell>
        </row>
        <row r="17282">
          <cell r="A17282" t="str">
            <v>AICDA</v>
          </cell>
          <cell r="C17282">
            <v>13</v>
          </cell>
          <cell r="D17282">
            <v>12</v>
          </cell>
          <cell r="E17282">
            <v>958</v>
          </cell>
          <cell r="F17282">
            <v>1.2999999999999999E-2</v>
          </cell>
          <cell r="G17282" t="str">
            <v>No</v>
          </cell>
        </row>
        <row r="17283">
          <cell r="A17283" t="str">
            <v>CELF6</v>
          </cell>
          <cell r="C17283">
            <v>12</v>
          </cell>
          <cell r="D17283">
            <v>12</v>
          </cell>
          <cell r="E17283">
            <v>958</v>
          </cell>
          <cell r="F17283">
            <v>1.2999999999999999E-2</v>
          </cell>
          <cell r="G17283" t="str">
            <v>No</v>
          </cell>
        </row>
        <row r="17284">
          <cell r="A17284" t="str">
            <v>MDK</v>
          </cell>
          <cell r="C17284">
            <v>14</v>
          </cell>
          <cell r="D17284">
            <v>12</v>
          </cell>
          <cell r="E17284">
            <v>958</v>
          </cell>
          <cell r="F17284">
            <v>1.2999999999999999E-2</v>
          </cell>
          <cell r="G17284" t="str">
            <v>No</v>
          </cell>
        </row>
        <row r="17285">
          <cell r="A17285" t="str">
            <v>SLC25A17</v>
          </cell>
          <cell r="C17285">
            <v>13</v>
          </cell>
          <cell r="D17285">
            <v>12</v>
          </cell>
          <cell r="E17285">
            <v>958</v>
          </cell>
          <cell r="F17285">
            <v>1.2999999999999999E-2</v>
          </cell>
          <cell r="G17285" t="str">
            <v>No</v>
          </cell>
        </row>
        <row r="17286">
          <cell r="A17286" t="str">
            <v>MIR3667HG</v>
          </cell>
          <cell r="C17286">
            <v>6</v>
          </cell>
          <cell r="D17286">
            <v>6</v>
          </cell>
          <cell r="E17286">
            <v>479</v>
          </cell>
          <cell r="F17286">
            <v>1.2999999999999999E-2</v>
          </cell>
          <cell r="G17286" t="str">
            <v>No</v>
          </cell>
        </row>
        <row r="17287">
          <cell r="A17287" t="str">
            <v>SLC25A33</v>
          </cell>
          <cell r="C17287">
            <v>12</v>
          </cell>
          <cell r="D17287">
            <v>12</v>
          </cell>
          <cell r="E17287">
            <v>958</v>
          </cell>
          <cell r="F17287">
            <v>1.2999999999999999E-2</v>
          </cell>
          <cell r="G17287" t="str">
            <v>No</v>
          </cell>
        </row>
        <row r="17288">
          <cell r="A17288" t="str">
            <v>IGKV3-7</v>
          </cell>
          <cell r="C17288">
            <v>6</v>
          </cell>
          <cell r="D17288">
            <v>6</v>
          </cell>
          <cell r="E17288">
            <v>479</v>
          </cell>
          <cell r="F17288">
            <v>1.2999999999999999E-2</v>
          </cell>
          <cell r="G17288" t="str">
            <v>No</v>
          </cell>
        </row>
        <row r="17289">
          <cell r="A17289" t="str">
            <v>PGRMC2</v>
          </cell>
          <cell r="C17289">
            <v>12</v>
          </cell>
          <cell r="D17289">
            <v>12</v>
          </cell>
          <cell r="E17289">
            <v>958</v>
          </cell>
          <cell r="F17289">
            <v>1.2999999999999999E-2</v>
          </cell>
          <cell r="G17289" t="str">
            <v>No</v>
          </cell>
        </row>
        <row r="17290">
          <cell r="A17290" t="str">
            <v>CAVIN1</v>
          </cell>
          <cell r="C17290">
            <v>12</v>
          </cell>
          <cell r="D17290">
            <v>12</v>
          </cell>
          <cell r="E17290">
            <v>958</v>
          </cell>
          <cell r="F17290">
            <v>1.2999999999999999E-2</v>
          </cell>
          <cell r="G17290" t="str">
            <v>No</v>
          </cell>
        </row>
        <row r="17291">
          <cell r="A17291" t="str">
            <v>RBM4B</v>
          </cell>
          <cell r="C17291">
            <v>12</v>
          </cell>
          <cell r="D17291">
            <v>12</v>
          </cell>
          <cell r="E17291">
            <v>958</v>
          </cell>
          <cell r="F17291">
            <v>1.2999999999999999E-2</v>
          </cell>
          <cell r="G17291" t="str">
            <v>No</v>
          </cell>
        </row>
        <row r="17292">
          <cell r="A17292" t="str">
            <v>DTD2</v>
          </cell>
          <cell r="C17292">
            <v>12</v>
          </cell>
          <cell r="D17292">
            <v>12</v>
          </cell>
          <cell r="E17292">
            <v>958</v>
          </cell>
          <cell r="F17292">
            <v>1.2999999999999999E-2</v>
          </cell>
          <cell r="G17292" t="str">
            <v>No</v>
          </cell>
        </row>
        <row r="17293">
          <cell r="A17293" t="str">
            <v>GUCA1B</v>
          </cell>
          <cell r="C17293">
            <v>12</v>
          </cell>
          <cell r="D17293">
            <v>12</v>
          </cell>
          <cell r="E17293">
            <v>958</v>
          </cell>
          <cell r="F17293">
            <v>1.2999999999999999E-2</v>
          </cell>
          <cell r="G17293" t="str">
            <v>No</v>
          </cell>
        </row>
        <row r="17294">
          <cell r="A17294" t="str">
            <v>NKAPD1</v>
          </cell>
          <cell r="C17294">
            <v>12</v>
          </cell>
          <cell r="D17294">
            <v>12</v>
          </cell>
          <cell r="E17294">
            <v>958</v>
          </cell>
          <cell r="F17294">
            <v>1.2999999999999999E-2</v>
          </cell>
          <cell r="G17294" t="str">
            <v>No</v>
          </cell>
        </row>
        <row r="17295">
          <cell r="A17295" t="str">
            <v>KCNIP2</v>
          </cell>
          <cell r="C17295">
            <v>14</v>
          </cell>
          <cell r="D17295">
            <v>12</v>
          </cell>
          <cell r="E17295">
            <v>958</v>
          </cell>
          <cell r="F17295">
            <v>1.2999999999999999E-2</v>
          </cell>
          <cell r="G17295" t="str">
            <v>No</v>
          </cell>
        </row>
        <row r="17296">
          <cell r="A17296" t="str">
            <v>NPB</v>
          </cell>
          <cell r="C17296">
            <v>12</v>
          </cell>
          <cell r="D17296">
            <v>12</v>
          </cell>
          <cell r="E17296">
            <v>958</v>
          </cell>
          <cell r="F17296">
            <v>1.2999999999999999E-2</v>
          </cell>
          <cell r="G17296" t="str">
            <v>No</v>
          </cell>
        </row>
        <row r="17297">
          <cell r="A17297" t="str">
            <v>CHCHD4</v>
          </cell>
          <cell r="C17297">
            <v>13</v>
          </cell>
          <cell r="D17297">
            <v>12</v>
          </cell>
          <cell r="E17297">
            <v>958</v>
          </cell>
          <cell r="F17297">
            <v>1.2999999999999999E-2</v>
          </cell>
          <cell r="G17297" t="str">
            <v>No</v>
          </cell>
        </row>
        <row r="17298">
          <cell r="A17298" t="str">
            <v>CRABP2</v>
          </cell>
          <cell r="C17298">
            <v>12</v>
          </cell>
          <cell r="D17298">
            <v>12</v>
          </cell>
          <cell r="E17298">
            <v>958</v>
          </cell>
          <cell r="F17298">
            <v>1.2999999999999999E-2</v>
          </cell>
          <cell r="G17298" t="str">
            <v>No</v>
          </cell>
        </row>
        <row r="17299">
          <cell r="A17299" t="str">
            <v>HSD17B6</v>
          </cell>
          <cell r="C17299">
            <v>12</v>
          </cell>
          <cell r="D17299">
            <v>12</v>
          </cell>
          <cell r="E17299">
            <v>958</v>
          </cell>
          <cell r="F17299">
            <v>1.2999999999999999E-2</v>
          </cell>
          <cell r="G17299" t="str">
            <v>No</v>
          </cell>
        </row>
        <row r="17300">
          <cell r="A17300" t="str">
            <v>FNDC11</v>
          </cell>
          <cell r="C17300">
            <v>12</v>
          </cell>
          <cell r="D17300">
            <v>12</v>
          </cell>
          <cell r="E17300">
            <v>958</v>
          </cell>
          <cell r="F17300">
            <v>1.2999999999999999E-2</v>
          </cell>
          <cell r="G17300" t="str">
            <v>No</v>
          </cell>
        </row>
        <row r="17301">
          <cell r="A17301" t="str">
            <v>CSF3</v>
          </cell>
          <cell r="C17301">
            <v>13</v>
          </cell>
          <cell r="D17301">
            <v>12</v>
          </cell>
          <cell r="E17301">
            <v>958</v>
          </cell>
          <cell r="F17301">
            <v>1.2999999999999999E-2</v>
          </cell>
          <cell r="G17301" t="str">
            <v>No</v>
          </cell>
        </row>
        <row r="17302">
          <cell r="A17302" t="str">
            <v>HMGN3</v>
          </cell>
          <cell r="C17302">
            <v>14</v>
          </cell>
          <cell r="D17302">
            <v>12</v>
          </cell>
          <cell r="E17302">
            <v>958</v>
          </cell>
          <cell r="F17302">
            <v>1.2999999999999999E-2</v>
          </cell>
          <cell r="G17302" t="str">
            <v>No</v>
          </cell>
        </row>
        <row r="17303">
          <cell r="A17303" t="str">
            <v>PGF</v>
          </cell>
          <cell r="C17303">
            <v>12</v>
          </cell>
          <cell r="D17303">
            <v>12</v>
          </cell>
          <cell r="E17303">
            <v>958</v>
          </cell>
          <cell r="F17303">
            <v>1.2999999999999999E-2</v>
          </cell>
          <cell r="G17303" t="str">
            <v>No</v>
          </cell>
        </row>
        <row r="17304">
          <cell r="A17304" t="str">
            <v>IGLV1-50</v>
          </cell>
          <cell r="C17304">
            <v>6</v>
          </cell>
          <cell r="D17304">
            <v>6</v>
          </cell>
          <cell r="E17304">
            <v>479</v>
          </cell>
          <cell r="F17304">
            <v>1.2999999999999999E-2</v>
          </cell>
          <cell r="G17304" t="str">
            <v>No</v>
          </cell>
        </row>
        <row r="17305">
          <cell r="A17305" t="str">
            <v>POLR2G</v>
          </cell>
          <cell r="C17305">
            <v>13</v>
          </cell>
          <cell r="D17305">
            <v>12</v>
          </cell>
          <cell r="E17305">
            <v>958</v>
          </cell>
          <cell r="F17305">
            <v>1.2999999999999999E-2</v>
          </cell>
          <cell r="G17305" t="str">
            <v>No</v>
          </cell>
        </row>
        <row r="17306">
          <cell r="A17306" t="str">
            <v>POLR2H</v>
          </cell>
          <cell r="C17306">
            <v>12</v>
          </cell>
          <cell r="D17306">
            <v>12</v>
          </cell>
          <cell r="E17306">
            <v>958</v>
          </cell>
          <cell r="F17306">
            <v>1.2999999999999999E-2</v>
          </cell>
          <cell r="G17306" t="str">
            <v>No</v>
          </cell>
        </row>
        <row r="17307">
          <cell r="A17307" t="str">
            <v>ABHD17AP6</v>
          </cell>
          <cell r="C17307">
            <v>9</v>
          </cell>
          <cell r="D17307">
            <v>6</v>
          </cell>
          <cell r="E17307">
            <v>479</v>
          </cell>
          <cell r="F17307">
            <v>1.2999999999999999E-2</v>
          </cell>
          <cell r="G17307" t="str">
            <v>No</v>
          </cell>
        </row>
        <row r="17308">
          <cell r="A17308" t="str">
            <v>UGCG</v>
          </cell>
          <cell r="C17308">
            <v>12</v>
          </cell>
          <cell r="D17308">
            <v>12</v>
          </cell>
          <cell r="E17308">
            <v>958</v>
          </cell>
          <cell r="F17308">
            <v>1.2999999999999999E-2</v>
          </cell>
          <cell r="G17308" t="str">
            <v>No</v>
          </cell>
        </row>
        <row r="17309">
          <cell r="A17309" t="str">
            <v>ZNHIT1</v>
          </cell>
          <cell r="C17309">
            <v>13</v>
          </cell>
          <cell r="D17309">
            <v>12</v>
          </cell>
          <cell r="E17309">
            <v>958</v>
          </cell>
          <cell r="F17309">
            <v>1.2999999999999999E-2</v>
          </cell>
          <cell r="G17309" t="str">
            <v>No</v>
          </cell>
        </row>
        <row r="17310">
          <cell r="A17310" t="str">
            <v>KLHDC8B</v>
          </cell>
          <cell r="C17310">
            <v>12</v>
          </cell>
          <cell r="D17310">
            <v>12</v>
          </cell>
          <cell r="E17310">
            <v>958</v>
          </cell>
          <cell r="F17310">
            <v>1.2999999999999999E-2</v>
          </cell>
          <cell r="G17310" t="str">
            <v>No</v>
          </cell>
        </row>
        <row r="17311">
          <cell r="A17311" t="str">
            <v>IFNA2</v>
          </cell>
          <cell r="C17311">
            <v>12</v>
          </cell>
          <cell r="D17311">
            <v>12</v>
          </cell>
          <cell r="E17311">
            <v>958</v>
          </cell>
          <cell r="F17311">
            <v>1.2999999999999999E-2</v>
          </cell>
          <cell r="G17311" t="str">
            <v>No</v>
          </cell>
        </row>
        <row r="17312">
          <cell r="A17312" t="str">
            <v>PTGER2</v>
          </cell>
          <cell r="C17312">
            <v>12</v>
          </cell>
          <cell r="D17312">
            <v>12</v>
          </cell>
          <cell r="E17312">
            <v>958</v>
          </cell>
          <cell r="F17312">
            <v>1.2999999999999999E-2</v>
          </cell>
          <cell r="G17312" t="str">
            <v>No</v>
          </cell>
        </row>
        <row r="17313">
          <cell r="A17313" t="str">
            <v>XAGE5</v>
          </cell>
          <cell r="C17313">
            <v>12</v>
          </cell>
          <cell r="D17313">
            <v>12</v>
          </cell>
          <cell r="E17313">
            <v>958</v>
          </cell>
          <cell r="F17313">
            <v>1.2999999999999999E-2</v>
          </cell>
          <cell r="G17313" t="str">
            <v>No</v>
          </cell>
        </row>
        <row r="17314">
          <cell r="A17314" t="str">
            <v>CLDN4</v>
          </cell>
          <cell r="C17314">
            <v>12</v>
          </cell>
          <cell r="D17314">
            <v>12</v>
          </cell>
          <cell r="E17314">
            <v>958</v>
          </cell>
          <cell r="F17314">
            <v>1.2999999999999999E-2</v>
          </cell>
          <cell r="G17314" t="str">
            <v>No</v>
          </cell>
        </row>
        <row r="17315">
          <cell r="A17315" t="str">
            <v>HESX1</v>
          </cell>
          <cell r="C17315">
            <v>12</v>
          </cell>
          <cell r="D17315">
            <v>12</v>
          </cell>
          <cell r="E17315">
            <v>958</v>
          </cell>
          <cell r="F17315">
            <v>1.2999999999999999E-2</v>
          </cell>
          <cell r="G17315" t="str">
            <v>No</v>
          </cell>
        </row>
        <row r="17316">
          <cell r="A17316" t="str">
            <v>MRPL43</v>
          </cell>
          <cell r="C17316">
            <v>12</v>
          </cell>
          <cell r="D17316">
            <v>12</v>
          </cell>
          <cell r="E17316">
            <v>958</v>
          </cell>
          <cell r="F17316">
            <v>1.2999999999999999E-2</v>
          </cell>
          <cell r="G17316" t="str">
            <v>No</v>
          </cell>
        </row>
        <row r="17317">
          <cell r="A17317" t="str">
            <v>TUBB8P7</v>
          </cell>
          <cell r="C17317">
            <v>6</v>
          </cell>
          <cell r="D17317">
            <v>6</v>
          </cell>
          <cell r="E17317">
            <v>479</v>
          </cell>
          <cell r="F17317">
            <v>1.2999999999999999E-2</v>
          </cell>
          <cell r="G17317" t="str">
            <v>No</v>
          </cell>
        </row>
        <row r="17318">
          <cell r="A17318" t="str">
            <v>SPATA24</v>
          </cell>
          <cell r="C17318">
            <v>12</v>
          </cell>
          <cell r="D17318">
            <v>12</v>
          </cell>
          <cell r="E17318">
            <v>958</v>
          </cell>
          <cell r="F17318">
            <v>1.2999999999999999E-2</v>
          </cell>
          <cell r="G17318" t="str">
            <v>No</v>
          </cell>
        </row>
        <row r="17319">
          <cell r="A17319" t="str">
            <v>PLAAT4</v>
          </cell>
          <cell r="C17319">
            <v>13</v>
          </cell>
          <cell r="D17319">
            <v>12</v>
          </cell>
          <cell r="E17319">
            <v>958</v>
          </cell>
          <cell r="F17319">
            <v>1.2999999999999999E-2</v>
          </cell>
          <cell r="G17319" t="str">
            <v>No</v>
          </cell>
        </row>
        <row r="17320">
          <cell r="A17320" t="str">
            <v>MARCHF5</v>
          </cell>
          <cell r="C17320">
            <v>12</v>
          </cell>
          <cell r="D17320">
            <v>12</v>
          </cell>
          <cell r="E17320">
            <v>958</v>
          </cell>
          <cell r="F17320">
            <v>1.2999999999999999E-2</v>
          </cell>
          <cell r="G17320" t="str">
            <v>No</v>
          </cell>
        </row>
        <row r="17321">
          <cell r="A17321" t="str">
            <v>ATP5MC2</v>
          </cell>
          <cell r="C17321">
            <v>12</v>
          </cell>
          <cell r="D17321">
            <v>12</v>
          </cell>
          <cell r="E17321">
            <v>958</v>
          </cell>
          <cell r="F17321">
            <v>1.2999999999999999E-2</v>
          </cell>
          <cell r="G17321" t="str">
            <v>No</v>
          </cell>
        </row>
        <row r="17322">
          <cell r="A17322" t="str">
            <v>HPRT1</v>
          </cell>
          <cell r="C17322">
            <v>12</v>
          </cell>
          <cell r="D17322">
            <v>12</v>
          </cell>
          <cell r="E17322">
            <v>958</v>
          </cell>
          <cell r="F17322">
            <v>1.2999999999999999E-2</v>
          </cell>
          <cell r="G17322" t="str">
            <v>No</v>
          </cell>
        </row>
        <row r="17323">
          <cell r="A17323" t="str">
            <v>ASF1B</v>
          </cell>
          <cell r="C17323">
            <v>12</v>
          </cell>
          <cell r="D17323">
            <v>12</v>
          </cell>
          <cell r="E17323">
            <v>958</v>
          </cell>
          <cell r="F17323">
            <v>1.2999999999999999E-2</v>
          </cell>
          <cell r="G17323" t="str">
            <v>No</v>
          </cell>
        </row>
        <row r="17324">
          <cell r="A17324" t="str">
            <v>NUDC</v>
          </cell>
          <cell r="C17324">
            <v>12</v>
          </cell>
          <cell r="D17324">
            <v>12</v>
          </cell>
          <cell r="E17324">
            <v>958</v>
          </cell>
          <cell r="F17324">
            <v>1.2999999999999999E-2</v>
          </cell>
          <cell r="G17324" t="str">
            <v>No</v>
          </cell>
        </row>
        <row r="17325">
          <cell r="A17325" t="str">
            <v>RPE</v>
          </cell>
          <cell r="C17325">
            <v>12</v>
          </cell>
          <cell r="D17325">
            <v>12</v>
          </cell>
          <cell r="E17325">
            <v>958</v>
          </cell>
          <cell r="F17325">
            <v>1.2999999999999999E-2</v>
          </cell>
          <cell r="G17325" t="str">
            <v>No</v>
          </cell>
        </row>
        <row r="17326">
          <cell r="A17326" t="str">
            <v>MRM2</v>
          </cell>
          <cell r="C17326">
            <v>12</v>
          </cell>
          <cell r="D17326">
            <v>12</v>
          </cell>
          <cell r="E17326">
            <v>958</v>
          </cell>
          <cell r="F17326">
            <v>1.2999999999999999E-2</v>
          </cell>
          <cell r="G17326" t="str">
            <v>No</v>
          </cell>
        </row>
        <row r="17327">
          <cell r="A17327" t="str">
            <v>KLF9</v>
          </cell>
          <cell r="C17327">
            <v>12</v>
          </cell>
          <cell r="D17327">
            <v>12</v>
          </cell>
          <cell r="E17327">
            <v>958</v>
          </cell>
          <cell r="F17327">
            <v>1.2999999999999999E-2</v>
          </cell>
          <cell r="G17327" t="str">
            <v>No</v>
          </cell>
        </row>
        <row r="17328">
          <cell r="A17328" t="str">
            <v>SMIM9</v>
          </cell>
          <cell r="C17328">
            <v>6</v>
          </cell>
          <cell r="D17328">
            <v>6</v>
          </cell>
          <cell r="E17328">
            <v>479</v>
          </cell>
          <cell r="F17328">
            <v>1.2999999999999999E-2</v>
          </cell>
          <cell r="G17328" t="str">
            <v>No</v>
          </cell>
        </row>
        <row r="17329">
          <cell r="A17329" t="str">
            <v>SERP1</v>
          </cell>
          <cell r="C17329">
            <v>6</v>
          </cell>
          <cell r="D17329">
            <v>6</v>
          </cell>
          <cell r="E17329">
            <v>479</v>
          </cell>
          <cell r="F17329">
            <v>1.2999999999999999E-2</v>
          </cell>
          <cell r="G17329" t="str">
            <v>No</v>
          </cell>
        </row>
        <row r="17330">
          <cell r="A17330" t="str">
            <v>SCG5</v>
          </cell>
          <cell r="C17330">
            <v>6</v>
          </cell>
          <cell r="D17330">
            <v>6</v>
          </cell>
          <cell r="E17330">
            <v>479</v>
          </cell>
          <cell r="F17330">
            <v>1.2999999999999999E-2</v>
          </cell>
          <cell r="G17330" t="str">
            <v>Yes</v>
          </cell>
        </row>
        <row r="17331">
          <cell r="A17331" t="str">
            <v>USP46</v>
          </cell>
          <cell r="C17331">
            <v>12</v>
          </cell>
          <cell r="D17331">
            <v>12</v>
          </cell>
          <cell r="E17331">
            <v>958</v>
          </cell>
          <cell r="F17331">
            <v>1.2999999999999999E-2</v>
          </cell>
          <cell r="G17331" t="str">
            <v>No</v>
          </cell>
        </row>
        <row r="17332">
          <cell r="A17332" t="str">
            <v>PGLYRP1</v>
          </cell>
          <cell r="C17332">
            <v>12</v>
          </cell>
          <cell r="D17332">
            <v>12</v>
          </cell>
          <cell r="E17332">
            <v>958</v>
          </cell>
          <cell r="F17332">
            <v>1.2999999999999999E-2</v>
          </cell>
          <cell r="G17332" t="str">
            <v>No</v>
          </cell>
        </row>
        <row r="17333">
          <cell r="A17333" t="str">
            <v>UNC50</v>
          </cell>
          <cell r="C17333">
            <v>13</v>
          </cell>
          <cell r="D17333">
            <v>12</v>
          </cell>
          <cell r="E17333">
            <v>958</v>
          </cell>
          <cell r="F17333">
            <v>1.2999999999999999E-2</v>
          </cell>
          <cell r="G17333" t="str">
            <v>No</v>
          </cell>
        </row>
        <row r="17334">
          <cell r="A17334" t="str">
            <v>ZNF32</v>
          </cell>
          <cell r="C17334">
            <v>13</v>
          </cell>
          <cell r="D17334">
            <v>12</v>
          </cell>
          <cell r="E17334">
            <v>958</v>
          </cell>
          <cell r="F17334">
            <v>1.2999999999999999E-2</v>
          </cell>
          <cell r="G17334" t="str">
            <v>No</v>
          </cell>
        </row>
        <row r="17335">
          <cell r="A17335" t="str">
            <v>NBPF22P</v>
          </cell>
          <cell r="C17335">
            <v>6</v>
          </cell>
          <cell r="D17335">
            <v>6</v>
          </cell>
          <cell r="E17335">
            <v>479</v>
          </cell>
          <cell r="F17335">
            <v>1.2999999999999999E-2</v>
          </cell>
          <cell r="G17335" t="str">
            <v>No</v>
          </cell>
        </row>
        <row r="17336">
          <cell r="A17336" t="str">
            <v>NBPF25P</v>
          </cell>
          <cell r="C17336">
            <v>6</v>
          </cell>
          <cell r="D17336">
            <v>6</v>
          </cell>
          <cell r="E17336">
            <v>479</v>
          </cell>
          <cell r="F17336">
            <v>1.2999999999999999E-2</v>
          </cell>
          <cell r="G17336" t="str">
            <v>No</v>
          </cell>
        </row>
        <row r="17337">
          <cell r="A17337" t="str">
            <v>G6PC1</v>
          </cell>
          <cell r="C17337">
            <v>12</v>
          </cell>
          <cell r="D17337">
            <v>12</v>
          </cell>
          <cell r="E17337">
            <v>958</v>
          </cell>
          <cell r="F17337">
            <v>1.2999999999999999E-2</v>
          </cell>
          <cell r="G17337" t="str">
            <v>No</v>
          </cell>
        </row>
        <row r="17338">
          <cell r="A17338" t="str">
            <v>SP6</v>
          </cell>
          <cell r="C17338">
            <v>12</v>
          </cell>
          <cell r="D17338">
            <v>12</v>
          </cell>
          <cell r="E17338">
            <v>958</v>
          </cell>
          <cell r="F17338">
            <v>1.2999999999999999E-2</v>
          </cell>
          <cell r="G17338" t="str">
            <v>No</v>
          </cell>
        </row>
        <row r="17339">
          <cell r="A17339" t="str">
            <v>NECAP2</v>
          </cell>
          <cell r="C17339">
            <v>13</v>
          </cell>
          <cell r="D17339">
            <v>12</v>
          </cell>
          <cell r="E17339">
            <v>958</v>
          </cell>
          <cell r="F17339">
            <v>1.2999999999999999E-2</v>
          </cell>
          <cell r="G17339" t="str">
            <v>No</v>
          </cell>
        </row>
        <row r="17340">
          <cell r="A17340" t="str">
            <v>FLYWCH2</v>
          </cell>
          <cell r="C17340">
            <v>13</v>
          </cell>
          <cell r="D17340">
            <v>12</v>
          </cell>
          <cell r="E17340">
            <v>958</v>
          </cell>
          <cell r="F17340">
            <v>1.2999999999999999E-2</v>
          </cell>
          <cell r="G17340" t="str">
            <v>No</v>
          </cell>
        </row>
        <row r="17341">
          <cell r="A17341" t="str">
            <v>RAP2C</v>
          </cell>
          <cell r="C17341">
            <v>13</v>
          </cell>
          <cell r="D17341">
            <v>12</v>
          </cell>
          <cell r="E17341">
            <v>958</v>
          </cell>
          <cell r="F17341">
            <v>1.2999999999999999E-2</v>
          </cell>
          <cell r="G17341" t="str">
            <v>No</v>
          </cell>
        </row>
        <row r="17342">
          <cell r="A17342" t="str">
            <v>TLCD1</v>
          </cell>
          <cell r="C17342">
            <v>14</v>
          </cell>
          <cell r="D17342">
            <v>12</v>
          </cell>
          <cell r="E17342">
            <v>958</v>
          </cell>
          <cell r="F17342">
            <v>1.2999999999999999E-2</v>
          </cell>
          <cell r="G17342" t="str">
            <v>No</v>
          </cell>
        </row>
        <row r="17343">
          <cell r="A17343" t="str">
            <v>TRBV20OR9-2</v>
          </cell>
          <cell r="C17343">
            <v>9</v>
          </cell>
          <cell r="D17343">
            <v>6</v>
          </cell>
          <cell r="E17343">
            <v>479</v>
          </cell>
          <cell r="F17343">
            <v>1.2999999999999999E-2</v>
          </cell>
          <cell r="G17343" t="str">
            <v>No</v>
          </cell>
        </row>
        <row r="17344">
          <cell r="A17344" t="str">
            <v>FGF17</v>
          </cell>
          <cell r="C17344">
            <v>14</v>
          </cell>
          <cell r="D17344">
            <v>12</v>
          </cell>
          <cell r="E17344">
            <v>958</v>
          </cell>
          <cell r="F17344">
            <v>1.2999999999999999E-2</v>
          </cell>
          <cell r="G17344" t="str">
            <v>No</v>
          </cell>
        </row>
        <row r="17345">
          <cell r="A17345" t="str">
            <v>DIPK2A</v>
          </cell>
          <cell r="C17345">
            <v>14</v>
          </cell>
          <cell r="D17345">
            <v>12</v>
          </cell>
          <cell r="E17345">
            <v>958</v>
          </cell>
          <cell r="F17345">
            <v>1.2999999999999999E-2</v>
          </cell>
          <cell r="G17345" t="str">
            <v>No</v>
          </cell>
        </row>
        <row r="17346">
          <cell r="A17346" t="str">
            <v>MBNL1</v>
          </cell>
          <cell r="C17346">
            <v>13</v>
          </cell>
          <cell r="D17346">
            <v>12</v>
          </cell>
          <cell r="E17346">
            <v>958</v>
          </cell>
          <cell r="F17346">
            <v>1.2999999999999999E-2</v>
          </cell>
          <cell r="G17346" t="str">
            <v>No</v>
          </cell>
        </row>
        <row r="17347">
          <cell r="A17347" t="str">
            <v>TM4SF18</v>
          </cell>
          <cell r="C17347">
            <v>14</v>
          </cell>
          <cell r="D17347">
            <v>12</v>
          </cell>
          <cell r="E17347">
            <v>958</v>
          </cell>
          <cell r="F17347">
            <v>1.2999999999999999E-2</v>
          </cell>
          <cell r="G17347" t="str">
            <v>No</v>
          </cell>
        </row>
        <row r="17348">
          <cell r="A17348" t="str">
            <v>PRKRA</v>
          </cell>
          <cell r="C17348">
            <v>12</v>
          </cell>
          <cell r="D17348">
            <v>12</v>
          </cell>
          <cell r="E17348">
            <v>958</v>
          </cell>
          <cell r="F17348">
            <v>1.2999999999999999E-2</v>
          </cell>
          <cell r="G17348" t="str">
            <v>No</v>
          </cell>
        </row>
        <row r="17349">
          <cell r="A17349" t="str">
            <v>UBB</v>
          </cell>
          <cell r="C17349">
            <v>14</v>
          </cell>
          <cell r="D17349">
            <v>12</v>
          </cell>
          <cell r="E17349">
            <v>958</v>
          </cell>
          <cell r="F17349">
            <v>1.2999999999999999E-2</v>
          </cell>
          <cell r="G17349" t="str">
            <v>No</v>
          </cell>
        </row>
        <row r="17350">
          <cell r="A17350" t="str">
            <v>CRYGA</v>
          </cell>
          <cell r="C17350">
            <v>13</v>
          </cell>
          <cell r="D17350">
            <v>12</v>
          </cell>
          <cell r="E17350">
            <v>958</v>
          </cell>
          <cell r="F17350">
            <v>1.2999999999999999E-2</v>
          </cell>
          <cell r="G17350" t="str">
            <v>No</v>
          </cell>
        </row>
        <row r="17351">
          <cell r="A17351" t="str">
            <v>HES6</v>
          </cell>
          <cell r="C17351">
            <v>12</v>
          </cell>
          <cell r="D17351">
            <v>12</v>
          </cell>
          <cell r="E17351">
            <v>958</v>
          </cell>
          <cell r="F17351">
            <v>1.2999999999999999E-2</v>
          </cell>
          <cell r="G17351" t="str">
            <v>No</v>
          </cell>
        </row>
        <row r="17352">
          <cell r="A17352" t="str">
            <v>GOLGA2P9</v>
          </cell>
          <cell r="C17352">
            <v>7</v>
          </cell>
          <cell r="D17352">
            <v>6</v>
          </cell>
          <cell r="E17352">
            <v>479</v>
          </cell>
          <cell r="F17352">
            <v>1.2999999999999999E-2</v>
          </cell>
          <cell r="G17352" t="str">
            <v>No</v>
          </cell>
        </row>
        <row r="17353">
          <cell r="A17353" t="str">
            <v>ARF5</v>
          </cell>
          <cell r="C17353">
            <v>12</v>
          </cell>
          <cell r="D17353">
            <v>12</v>
          </cell>
          <cell r="E17353">
            <v>958</v>
          </cell>
          <cell r="F17353">
            <v>1.2999999999999999E-2</v>
          </cell>
          <cell r="G17353" t="str">
            <v>No</v>
          </cell>
        </row>
        <row r="17354">
          <cell r="A17354" t="str">
            <v>SPDYE20P</v>
          </cell>
          <cell r="C17354">
            <v>6</v>
          </cell>
          <cell r="D17354">
            <v>6</v>
          </cell>
          <cell r="E17354">
            <v>479</v>
          </cell>
          <cell r="F17354">
            <v>1.2999999999999999E-2</v>
          </cell>
          <cell r="G17354" t="str">
            <v>No</v>
          </cell>
        </row>
        <row r="17355">
          <cell r="A17355" t="str">
            <v>ARL3</v>
          </cell>
          <cell r="C17355">
            <v>13</v>
          </cell>
          <cell r="D17355">
            <v>12</v>
          </cell>
          <cell r="E17355">
            <v>958</v>
          </cell>
          <cell r="F17355">
            <v>1.2999999999999999E-2</v>
          </cell>
          <cell r="G17355" t="str">
            <v>No</v>
          </cell>
        </row>
        <row r="17356">
          <cell r="A17356" t="str">
            <v>TIFA</v>
          </cell>
          <cell r="C17356">
            <v>12</v>
          </cell>
          <cell r="D17356">
            <v>12</v>
          </cell>
          <cell r="E17356">
            <v>958</v>
          </cell>
          <cell r="F17356">
            <v>1.2999999999999999E-2</v>
          </cell>
          <cell r="G17356" t="str">
            <v>No</v>
          </cell>
        </row>
        <row r="17357">
          <cell r="A17357" t="str">
            <v>PCBD2</v>
          </cell>
          <cell r="C17357">
            <v>12</v>
          </cell>
          <cell r="D17357">
            <v>12</v>
          </cell>
          <cell r="E17357">
            <v>958</v>
          </cell>
          <cell r="F17357">
            <v>1.2999999999999999E-2</v>
          </cell>
          <cell r="G17357" t="str">
            <v>No</v>
          </cell>
        </row>
        <row r="17358">
          <cell r="A17358" t="str">
            <v>PPP1R14A</v>
          </cell>
          <cell r="C17358">
            <v>12</v>
          </cell>
          <cell r="D17358">
            <v>12</v>
          </cell>
          <cell r="E17358">
            <v>958</v>
          </cell>
          <cell r="F17358">
            <v>1.2999999999999999E-2</v>
          </cell>
          <cell r="G17358" t="str">
            <v>No</v>
          </cell>
        </row>
        <row r="17359">
          <cell r="A17359" t="str">
            <v>PABIR2</v>
          </cell>
          <cell r="C17359">
            <v>12</v>
          </cell>
          <cell r="D17359">
            <v>12</v>
          </cell>
          <cell r="E17359">
            <v>958</v>
          </cell>
          <cell r="F17359">
            <v>1.2999999999999999E-2</v>
          </cell>
          <cell r="G17359" t="str">
            <v>No</v>
          </cell>
        </row>
        <row r="17360">
          <cell r="A17360" t="str">
            <v>KLHL15</v>
          </cell>
          <cell r="C17360">
            <v>12</v>
          </cell>
          <cell r="D17360">
            <v>12</v>
          </cell>
          <cell r="E17360">
            <v>958</v>
          </cell>
          <cell r="F17360">
            <v>1.2999999999999999E-2</v>
          </cell>
          <cell r="G17360" t="str">
            <v>No</v>
          </cell>
        </row>
        <row r="17361">
          <cell r="A17361" t="str">
            <v>ABHD17B</v>
          </cell>
          <cell r="C17361">
            <v>13</v>
          </cell>
          <cell r="D17361">
            <v>12</v>
          </cell>
          <cell r="E17361">
            <v>958</v>
          </cell>
          <cell r="F17361">
            <v>1.2999999999999999E-2</v>
          </cell>
          <cell r="G17361" t="str">
            <v>No</v>
          </cell>
        </row>
        <row r="17362">
          <cell r="A17362" t="str">
            <v>ZNG1B</v>
          </cell>
          <cell r="C17362">
            <v>6</v>
          </cell>
          <cell r="D17362">
            <v>6</v>
          </cell>
          <cell r="E17362">
            <v>479</v>
          </cell>
          <cell r="F17362">
            <v>1.2999999999999999E-2</v>
          </cell>
          <cell r="G17362" t="str">
            <v>No</v>
          </cell>
        </row>
        <row r="17363">
          <cell r="A17363" t="str">
            <v>TMEM163</v>
          </cell>
          <cell r="C17363">
            <v>13</v>
          </cell>
          <cell r="D17363">
            <v>12</v>
          </cell>
          <cell r="E17363">
            <v>958</v>
          </cell>
          <cell r="F17363">
            <v>1.2999999999999999E-2</v>
          </cell>
          <cell r="G17363" t="str">
            <v>No</v>
          </cell>
        </row>
        <row r="17364">
          <cell r="A17364" t="str">
            <v>TMSB10</v>
          </cell>
          <cell r="C17364">
            <v>6</v>
          </cell>
          <cell r="D17364">
            <v>6</v>
          </cell>
          <cell r="E17364">
            <v>479</v>
          </cell>
          <cell r="F17364">
            <v>1.2999999999999999E-2</v>
          </cell>
          <cell r="G17364" t="str">
            <v>No</v>
          </cell>
        </row>
        <row r="17365">
          <cell r="A17365" t="str">
            <v>LSM4</v>
          </cell>
          <cell r="C17365">
            <v>6</v>
          </cell>
          <cell r="D17365">
            <v>6</v>
          </cell>
          <cell r="E17365">
            <v>479</v>
          </cell>
          <cell r="F17365">
            <v>1.2999999999999999E-2</v>
          </cell>
          <cell r="G17365" t="str">
            <v>No</v>
          </cell>
        </row>
        <row r="17366">
          <cell r="A17366" t="str">
            <v>SEPTIN7P11</v>
          </cell>
          <cell r="C17366">
            <v>6</v>
          </cell>
          <cell r="D17366">
            <v>6</v>
          </cell>
          <cell r="E17366">
            <v>479</v>
          </cell>
          <cell r="F17366">
            <v>1.2999999999999999E-2</v>
          </cell>
          <cell r="G17366" t="str">
            <v>No</v>
          </cell>
        </row>
        <row r="17367">
          <cell r="A17367" t="str">
            <v>CBLN3</v>
          </cell>
          <cell r="C17367">
            <v>6</v>
          </cell>
          <cell r="D17367">
            <v>6</v>
          </cell>
          <cell r="E17367">
            <v>479</v>
          </cell>
          <cell r="F17367">
            <v>1.2999999999999999E-2</v>
          </cell>
          <cell r="G17367" t="str">
            <v>No</v>
          </cell>
        </row>
        <row r="17368">
          <cell r="A17368" t="str">
            <v>CARHSP1</v>
          </cell>
          <cell r="C17368">
            <v>13</v>
          </cell>
          <cell r="D17368">
            <v>12</v>
          </cell>
          <cell r="E17368">
            <v>958</v>
          </cell>
          <cell r="F17368">
            <v>1.2999999999999999E-2</v>
          </cell>
          <cell r="G17368" t="str">
            <v>No</v>
          </cell>
        </row>
        <row r="17369">
          <cell r="A17369" t="str">
            <v>SIAH3</v>
          </cell>
          <cell r="C17369">
            <v>12</v>
          </cell>
          <cell r="D17369">
            <v>12</v>
          </cell>
          <cell r="E17369">
            <v>958</v>
          </cell>
          <cell r="F17369">
            <v>1.2999999999999999E-2</v>
          </cell>
          <cell r="G17369" t="str">
            <v>No</v>
          </cell>
        </row>
        <row r="17370">
          <cell r="A17370" t="str">
            <v>CLIC4</v>
          </cell>
          <cell r="C17370">
            <v>14</v>
          </cell>
          <cell r="D17370">
            <v>12</v>
          </cell>
          <cell r="E17370">
            <v>958</v>
          </cell>
          <cell r="F17370">
            <v>1.2999999999999999E-2</v>
          </cell>
          <cell r="G17370" t="str">
            <v>No</v>
          </cell>
        </row>
        <row r="17371">
          <cell r="A17371" t="str">
            <v>IGLV7-46</v>
          </cell>
          <cell r="C17371">
            <v>6</v>
          </cell>
          <cell r="D17371">
            <v>6</v>
          </cell>
          <cell r="E17371">
            <v>479</v>
          </cell>
          <cell r="F17371">
            <v>1.2999999999999999E-2</v>
          </cell>
          <cell r="G17371" t="str">
            <v>No</v>
          </cell>
        </row>
        <row r="17372">
          <cell r="A17372" t="str">
            <v>TOMM7</v>
          </cell>
          <cell r="C17372">
            <v>12</v>
          </cell>
          <cell r="D17372">
            <v>12</v>
          </cell>
          <cell r="E17372">
            <v>958</v>
          </cell>
          <cell r="F17372">
            <v>1.2999999999999999E-2</v>
          </cell>
          <cell r="G17372" t="str">
            <v>No</v>
          </cell>
        </row>
        <row r="17373">
          <cell r="A17373" t="str">
            <v>TMEM147</v>
          </cell>
          <cell r="C17373">
            <v>12</v>
          </cell>
          <cell r="D17373">
            <v>12</v>
          </cell>
          <cell r="E17373">
            <v>958</v>
          </cell>
          <cell r="F17373">
            <v>1.2999999999999999E-2</v>
          </cell>
          <cell r="G17373" t="str">
            <v>No</v>
          </cell>
        </row>
        <row r="17374">
          <cell r="A17374" t="str">
            <v>TMEM14C</v>
          </cell>
          <cell r="C17374">
            <v>12</v>
          </cell>
          <cell r="D17374">
            <v>12</v>
          </cell>
          <cell r="E17374">
            <v>958</v>
          </cell>
          <cell r="F17374">
            <v>1.2999999999999999E-2</v>
          </cell>
          <cell r="G17374" t="str">
            <v>No</v>
          </cell>
        </row>
        <row r="17375">
          <cell r="A17375" t="str">
            <v>TMEM139</v>
          </cell>
          <cell r="C17375">
            <v>12</v>
          </cell>
          <cell r="D17375">
            <v>12</v>
          </cell>
          <cell r="E17375">
            <v>958</v>
          </cell>
          <cell r="F17375">
            <v>1.2999999999999999E-2</v>
          </cell>
          <cell r="G17375" t="str">
            <v>No</v>
          </cell>
        </row>
        <row r="17376">
          <cell r="A17376" t="str">
            <v>DNAJC18</v>
          </cell>
          <cell r="C17376">
            <v>13</v>
          </cell>
          <cell r="D17376">
            <v>12</v>
          </cell>
          <cell r="E17376">
            <v>958</v>
          </cell>
          <cell r="F17376">
            <v>1.2999999999999999E-2</v>
          </cell>
          <cell r="G17376" t="str">
            <v>No</v>
          </cell>
        </row>
        <row r="17377">
          <cell r="A17377" t="str">
            <v>IGKV2-24</v>
          </cell>
          <cell r="C17377">
            <v>6</v>
          </cell>
          <cell r="D17377">
            <v>6</v>
          </cell>
          <cell r="E17377">
            <v>479</v>
          </cell>
          <cell r="F17377">
            <v>1.2999999999999999E-2</v>
          </cell>
          <cell r="G17377" t="str">
            <v>No</v>
          </cell>
        </row>
        <row r="17378">
          <cell r="A17378" t="str">
            <v>TRAV8-7</v>
          </cell>
          <cell r="C17378">
            <v>6</v>
          </cell>
          <cell r="D17378">
            <v>6</v>
          </cell>
          <cell r="E17378">
            <v>479</v>
          </cell>
          <cell r="F17378">
            <v>1.2999999999999999E-2</v>
          </cell>
          <cell r="G17378" t="str">
            <v>No</v>
          </cell>
        </row>
        <row r="17379">
          <cell r="A17379" t="str">
            <v>TPST1</v>
          </cell>
          <cell r="C17379">
            <v>13</v>
          </cell>
          <cell r="D17379">
            <v>12</v>
          </cell>
          <cell r="E17379">
            <v>958</v>
          </cell>
          <cell r="F17379">
            <v>1.2999999999999999E-2</v>
          </cell>
          <cell r="G17379" t="str">
            <v>No</v>
          </cell>
        </row>
        <row r="17380">
          <cell r="A17380" t="str">
            <v>HAND2</v>
          </cell>
          <cell r="C17380">
            <v>13</v>
          </cell>
          <cell r="D17380">
            <v>12</v>
          </cell>
          <cell r="E17380">
            <v>958</v>
          </cell>
          <cell r="F17380">
            <v>1.2999999999999999E-2</v>
          </cell>
          <cell r="G17380" t="str">
            <v>No</v>
          </cell>
        </row>
        <row r="17381">
          <cell r="A17381" t="str">
            <v>SHFL</v>
          </cell>
          <cell r="C17381">
            <v>13</v>
          </cell>
          <cell r="D17381">
            <v>12</v>
          </cell>
          <cell r="E17381">
            <v>958</v>
          </cell>
          <cell r="F17381">
            <v>1.2999999999999999E-2</v>
          </cell>
          <cell r="G17381" t="str">
            <v>No</v>
          </cell>
        </row>
        <row r="17382">
          <cell r="A17382" t="str">
            <v>LPAR4</v>
          </cell>
          <cell r="C17382">
            <v>13</v>
          </cell>
          <cell r="D17382">
            <v>12</v>
          </cell>
          <cell r="E17382">
            <v>958</v>
          </cell>
          <cell r="F17382">
            <v>1.2999999999999999E-2</v>
          </cell>
          <cell r="G17382" t="str">
            <v>No</v>
          </cell>
        </row>
        <row r="17383">
          <cell r="A17383" t="str">
            <v>PDZD11</v>
          </cell>
          <cell r="C17383">
            <v>6</v>
          </cell>
          <cell r="D17383">
            <v>6</v>
          </cell>
          <cell r="E17383">
            <v>479</v>
          </cell>
          <cell r="F17383">
            <v>1.2999999999999999E-2</v>
          </cell>
          <cell r="G17383" t="str">
            <v>No</v>
          </cell>
        </row>
        <row r="17384">
          <cell r="A17384" t="str">
            <v>MIS18A</v>
          </cell>
          <cell r="C17384">
            <v>12</v>
          </cell>
          <cell r="D17384">
            <v>12</v>
          </cell>
          <cell r="E17384">
            <v>958</v>
          </cell>
          <cell r="F17384">
            <v>1.2999999999999999E-2</v>
          </cell>
          <cell r="G17384" t="str">
            <v>No</v>
          </cell>
        </row>
        <row r="17385">
          <cell r="A17385" t="str">
            <v>OR5C1</v>
          </cell>
          <cell r="C17385">
            <v>12</v>
          </cell>
          <cell r="D17385">
            <v>12</v>
          </cell>
          <cell r="E17385">
            <v>958</v>
          </cell>
          <cell r="F17385">
            <v>1.2999999999999999E-2</v>
          </cell>
          <cell r="G17385" t="str">
            <v>No</v>
          </cell>
        </row>
        <row r="17386">
          <cell r="A17386" t="str">
            <v>UBE2Z</v>
          </cell>
          <cell r="C17386">
            <v>13</v>
          </cell>
          <cell r="D17386">
            <v>12</v>
          </cell>
          <cell r="E17386">
            <v>958</v>
          </cell>
          <cell r="F17386">
            <v>1.2999999999999999E-2</v>
          </cell>
          <cell r="G17386" t="str">
            <v>No</v>
          </cell>
        </row>
        <row r="17387">
          <cell r="A17387" t="str">
            <v>TMEM253</v>
          </cell>
          <cell r="C17387">
            <v>12</v>
          </cell>
          <cell r="D17387">
            <v>12</v>
          </cell>
          <cell r="E17387">
            <v>958</v>
          </cell>
          <cell r="F17387">
            <v>1.2999999999999999E-2</v>
          </cell>
          <cell r="G17387" t="str">
            <v>No</v>
          </cell>
        </row>
        <row r="17388">
          <cell r="A17388" t="str">
            <v>TMEM258</v>
          </cell>
          <cell r="C17388">
            <v>6</v>
          </cell>
          <cell r="D17388">
            <v>6</v>
          </cell>
          <cell r="E17388">
            <v>479</v>
          </cell>
          <cell r="F17388">
            <v>1.2999999999999999E-2</v>
          </cell>
          <cell r="G17388" t="str">
            <v>No</v>
          </cell>
        </row>
        <row r="17389">
          <cell r="A17389" t="str">
            <v>HOXB13</v>
          </cell>
          <cell r="C17389">
            <v>12</v>
          </cell>
          <cell r="D17389">
            <v>12</v>
          </cell>
          <cell r="E17389">
            <v>958</v>
          </cell>
          <cell r="F17389">
            <v>1.2999999999999999E-2</v>
          </cell>
          <cell r="G17389" t="str">
            <v>Yes</v>
          </cell>
        </row>
        <row r="17390">
          <cell r="A17390" t="str">
            <v>UBE2W</v>
          </cell>
          <cell r="C17390">
            <v>12</v>
          </cell>
          <cell r="D17390">
            <v>12</v>
          </cell>
          <cell r="E17390">
            <v>958</v>
          </cell>
          <cell r="F17390">
            <v>1.2999999999999999E-2</v>
          </cell>
          <cell r="G17390" t="str">
            <v>No</v>
          </cell>
        </row>
        <row r="17391">
          <cell r="A17391" t="str">
            <v>RERG</v>
          </cell>
          <cell r="C17391">
            <v>6</v>
          </cell>
          <cell r="D17391">
            <v>6</v>
          </cell>
          <cell r="E17391">
            <v>479</v>
          </cell>
          <cell r="F17391">
            <v>1.2999999999999999E-2</v>
          </cell>
          <cell r="G17391" t="str">
            <v>No</v>
          </cell>
        </row>
        <row r="17392">
          <cell r="A17392" t="str">
            <v>SLC50A1</v>
          </cell>
          <cell r="C17392">
            <v>12</v>
          </cell>
          <cell r="D17392">
            <v>12</v>
          </cell>
          <cell r="E17392">
            <v>958</v>
          </cell>
          <cell r="F17392">
            <v>1.2999999999999999E-2</v>
          </cell>
          <cell r="G17392" t="str">
            <v>No</v>
          </cell>
        </row>
        <row r="17393">
          <cell r="A17393" t="str">
            <v>NAIF1</v>
          </cell>
          <cell r="C17393">
            <v>12</v>
          </cell>
          <cell r="D17393">
            <v>12</v>
          </cell>
          <cell r="E17393">
            <v>958</v>
          </cell>
          <cell r="F17393">
            <v>1.2999999999999999E-2</v>
          </cell>
          <cell r="G17393" t="str">
            <v>No</v>
          </cell>
        </row>
        <row r="17394">
          <cell r="A17394" t="str">
            <v>PLEKHF1</v>
          </cell>
          <cell r="C17394">
            <v>12</v>
          </cell>
          <cell r="D17394">
            <v>12</v>
          </cell>
          <cell r="E17394">
            <v>958</v>
          </cell>
          <cell r="F17394">
            <v>1.2999999999999999E-2</v>
          </cell>
          <cell r="G17394" t="str">
            <v>No</v>
          </cell>
        </row>
        <row r="17395">
          <cell r="A17395" t="str">
            <v>CENPIP1</v>
          </cell>
          <cell r="C17395">
            <v>6</v>
          </cell>
          <cell r="D17395">
            <v>6</v>
          </cell>
          <cell r="E17395">
            <v>479</v>
          </cell>
          <cell r="F17395">
            <v>1.2999999999999999E-2</v>
          </cell>
          <cell r="G17395" t="str">
            <v>No</v>
          </cell>
        </row>
        <row r="17396">
          <cell r="A17396" t="str">
            <v>PYCR2</v>
          </cell>
          <cell r="C17396">
            <v>12</v>
          </cell>
          <cell r="D17396">
            <v>12</v>
          </cell>
          <cell r="E17396">
            <v>958</v>
          </cell>
          <cell r="F17396">
            <v>1.2999999999999999E-2</v>
          </cell>
          <cell r="G17396" t="str">
            <v>No</v>
          </cell>
        </row>
        <row r="17397">
          <cell r="A17397" t="str">
            <v>TPRX2</v>
          </cell>
          <cell r="C17397">
            <v>6</v>
          </cell>
          <cell r="D17397">
            <v>6</v>
          </cell>
          <cell r="E17397">
            <v>479</v>
          </cell>
          <cell r="F17397">
            <v>1.2999999999999999E-2</v>
          </cell>
          <cell r="G17397" t="str">
            <v>No</v>
          </cell>
        </row>
        <row r="17398">
          <cell r="A17398" t="str">
            <v>OR4D5</v>
          </cell>
          <cell r="C17398">
            <v>12</v>
          </cell>
          <cell r="D17398">
            <v>12</v>
          </cell>
          <cell r="E17398">
            <v>958</v>
          </cell>
          <cell r="F17398">
            <v>1.2999999999999999E-2</v>
          </cell>
          <cell r="G17398" t="str">
            <v>No</v>
          </cell>
        </row>
        <row r="17399">
          <cell r="A17399" t="str">
            <v>HAPSTR1</v>
          </cell>
          <cell r="C17399">
            <v>12</v>
          </cell>
          <cell r="D17399">
            <v>12</v>
          </cell>
          <cell r="E17399">
            <v>958</v>
          </cell>
          <cell r="F17399">
            <v>1.2999999999999999E-2</v>
          </cell>
          <cell r="G17399" t="str">
            <v>No</v>
          </cell>
        </row>
        <row r="17400">
          <cell r="A17400" t="str">
            <v>H2AC4</v>
          </cell>
          <cell r="C17400">
            <v>12</v>
          </cell>
          <cell r="D17400">
            <v>12</v>
          </cell>
          <cell r="E17400">
            <v>958</v>
          </cell>
          <cell r="F17400">
            <v>1.2999999999999999E-2</v>
          </cell>
          <cell r="G17400" t="str">
            <v>No</v>
          </cell>
        </row>
        <row r="17401">
          <cell r="A17401" t="str">
            <v>EFNA5</v>
          </cell>
          <cell r="C17401">
            <v>12</v>
          </cell>
          <cell r="D17401">
            <v>12</v>
          </cell>
          <cell r="E17401">
            <v>958</v>
          </cell>
          <cell r="F17401">
            <v>1.2999999999999999E-2</v>
          </cell>
          <cell r="G17401" t="str">
            <v>No</v>
          </cell>
        </row>
        <row r="17402">
          <cell r="A17402" t="str">
            <v>COLEC10</v>
          </cell>
          <cell r="C17402">
            <v>12</v>
          </cell>
          <cell r="D17402">
            <v>12</v>
          </cell>
          <cell r="E17402">
            <v>958</v>
          </cell>
          <cell r="F17402">
            <v>1.2999999999999999E-2</v>
          </cell>
          <cell r="G17402" t="str">
            <v>No</v>
          </cell>
        </row>
        <row r="17403">
          <cell r="A17403" t="str">
            <v>RASD2</v>
          </cell>
          <cell r="C17403">
            <v>13</v>
          </cell>
          <cell r="D17403">
            <v>12</v>
          </cell>
          <cell r="E17403">
            <v>958</v>
          </cell>
          <cell r="F17403">
            <v>1.2999999999999999E-2</v>
          </cell>
          <cell r="G17403" t="str">
            <v>No</v>
          </cell>
        </row>
        <row r="17404">
          <cell r="A17404" t="str">
            <v>LSM12</v>
          </cell>
          <cell r="C17404">
            <v>12</v>
          </cell>
          <cell r="D17404">
            <v>12</v>
          </cell>
          <cell r="E17404">
            <v>958</v>
          </cell>
          <cell r="F17404">
            <v>1.2999999999999999E-2</v>
          </cell>
          <cell r="G17404" t="str">
            <v>No</v>
          </cell>
        </row>
        <row r="17405">
          <cell r="A17405" t="str">
            <v>MYMK</v>
          </cell>
          <cell r="C17405">
            <v>14</v>
          </cell>
          <cell r="D17405">
            <v>12</v>
          </cell>
          <cell r="E17405">
            <v>958</v>
          </cell>
          <cell r="F17405">
            <v>1.2999999999999999E-2</v>
          </cell>
          <cell r="G17405" t="str">
            <v>No</v>
          </cell>
        </row>
        <row r="17406">
          <cell r="A17406" t="str">
            <v>C5ORF63</v>
          </cell>
          <cell r="C17406">
            <v>13</v>
          </cell>
          <cell r="D17406">
            <v>12</v>
          </cell>
          <cell r="E17406">
            <v>958</v>
          </cell>
          <cell r="F17406">
            <v>1.2999999999999999E-2</v>
          </cell>
          <cell r="G17406" t="str">
            <v>No</v>
          </cell>
        </row>
        <row r="17407">
          <cell r="A17407" t="str">
            <v>EVA1CP5</v>
          </cell>
          <cell r="C17407">
            <v>6</v>
          </cell>
          <cell r="D17407">
            <v>6</v>
          </cell>
          <cell r="E17407">
            <v>479</v>
          </cell>
          <cell r="F17407">
            <v>1.2999999999999999E-2</v>
          </cell>
          <cell r="G17407" t="str">
            <v>No</v>
          </cell>
        </row>
        <row r="17408">
          <cell r="A17408" t="str">
            <v>EFCAB11</v>
          </cell>
          <cell r="C17408">
            <v>14</v>
          </cell>
          <cell r="D17408">
            <v>12</v>
          </cell>
          <cell r="E17408">
            <v>958</v>
          </cell>
          <cell r="F17408">
            <v>1.2999999999999999E-2</v>
          </cell>
          <cell r="G17408" t="str">
            <v>No</v>
          </cell>
        </row>
        <row r="17409">
          <cell r="A17409" t="str">
            <v>EFCAB10</v>
          </cell>
          <cell r="C17409">
            <v>13</v>
          </cell>
          <cell r="D17409">
            <v>12</v>
          </cell>
          <cell r="E17409">
            <v>958</v>
          </cell>
          <cell r="F17409">
            <v>1.2999999999999999E-2</v>
          </cell>
          <cell r="G17409" t="str">
            <v>No</v>
          </cell>
        </row>
        <row r="17410">
          <cell r="A17410" t="str">
            <v>EXOSC1</v>
          </cell>
          <cell r="C17410">
            <v>12</v>
          </cell>
          <cell r="D17410">
            <v>12</v>
          </cell>
          <cell r="E17410">
            <v>958</v>
          </cell>
          <cell r="F17410">
            <v>1.2999999999999999E-2</v>
          </cell>
          <cell r="G17410" t="str">
            <v>No</v>
          </cell>
        </row>
        <row r="17411">
          <cell r="A17411" t="str">
            <v>RGS2</v>
          </cell>
          <cell r="C17411">
            <v>13</v>
          </cell>
          <cell r="D17411">
            <v>12</v>
          </cell>
          <cell r="E17411">
            <v>958</v>
          </cell>
          <cell r="F17411">
            <v>1.2999999999999999E-2</v>
          </cell>
          <cell r="G17411" t="str">
            <v>No</v>
          </cell>
        </row>
        <row r="17412">
          <cell r="A17412" t="str">
            <v>PSMD11</v>
          </cell>
          <cell r="C17412">
            <v>12</v>
          </cell>
          <cell r="D17412">
            <v>12</v>
          </cell>
          <cell r="E17412">
            <v>958</v>
          </cell>
          <cell r="F17412">
            <v>1.2999999999999999E-2</v>
          </cell>
          <cell r="G17412" t="str">
            <v>No</v>
          </cell>
        </row>
        <row r="17413">
          <cell r="A17413" t="str">
            <v>NXPH2</v>
          </cell>
          <cell r="C17413">
            <v>14</v>
          </cell>
          <cell r="D17413">
            <v>12</v>
          </cell>
          <cell r="E17413">
            <v>958</v>
          </cell>
          <cell r="F17413">
            <v>1.2999999999999999E-2</v>
          </cell>
          <cell r="G17413" t="str">
            <v>No</v>
          </cell>
        </row>
        <row r="17414">
          <cell r="A17414" t="str">
            <v>TIMM10B</v>
          </cell>
          <cell r="C17414">
            <v>12</v>
          </cell>
          <cell r="D17414">
            <v>12</v>
          </cell>
          <cell r="E17414">
            <v>958</v>
          </cell>
          <cell r="F17414">
            <v>1.2999999999999999E-2</v>
          </cell>
          <cell r="G17414" t="str">
            <v>No</v>
          </cell>
        </row>
        <row r="17415">
          <cell r="A17415" t="str">
            <v>HOXB6</v>
          </cell>
          <cell r="C17415">
            <v>12</v>
          </cell>
          <cell r="D17415">
            <v>12</v>
          </cell>
          <cell r="E17415">
            <v>958</v>
          </cell>
          <cell r="F17415">
            <v>1.2999999999999999E-2</v>
          </cell>
          <cell r="G17415" t="str">
            <v>No</v>
          </cell>
        </row>
        <row r="17416">
          <cell r="A17416" t="str">
            <v>HOXD3</v>
          </cell>
          <cell r="C17416">
            <v>6</v>
          </cell>
          <cell r="D17416">
            <v>6</v>
          </cell>
          <cell r="E17416">
            <v>479</v>
          </cell>
          <cell r="F17416">
            <v>1.2999999999999999E-2</v>
          </cell>
          <cell r="G17416" t="str">
            <v>No</v>
          </cell>
        </row>
        <row r="17417">
          <cell r="A17417" t="str">
            <v>SMR3B</v>
          </cell>
          <cell r="C17417">
            <v>6</v>
          </cell>
          <cell r="D17417">
            <v>6</v>
          </cell>
          <cell r="E17417">
            <v>479</v>
          </cell>
          <cell r="F17417">
            <v>1.2999999999999999E-2</v>
          </cell>
          <cell r="G17417" t="str">
            <v>No</v>
          </cell>
        </row>
        <row r="17418">
          <cell r="A17418" t="str">
            <v>NKIRAS2</v>
          </cell>
          <cell r="C17418">
            <v>12</v>
          </cell>
          <cell r="D17418">
            <v>12</v>
          </cell>
          <cell r="E17418">
            <v>958</v>
          </cell>
          <cell r="F17418">
            <v>1.2999999999999999E-2</v>
          </cell>
          <cell r="G17418" t="str">
            <v>No</v>
          </cell>
        </row>
        <row r="17419">
          <cell r="A17419" t="str">
            <v>RHOQ</v>
          </cell>
          <cell r="C17419">
            <v>12</v>
          </cell>
          <cell r="D17419">
            <v>12</v>
          </cell>
          <cell r="E17419">
            <v>958</v>
          </cell>
          <cell r="F17419">
            <v>1.2999999999999999E-2</v>
          </cell>
          <cell r="G17419" t="str">
            <v>No</v>
          </cell>
        </row>
        <row r="17420">
          <cell r="A17420" t="str">
            <v>TNXA</v>
          </cell>
          <cell r="C17420">
            <v>7</v>
          </cell>
          <cell r="D17420">
            <v>6</v>
          </cell>
          <cell r="E17420">
            <v>479</v>
          </cell>
          <cell r="F17420">
            <v>1.2999999999999999E-2</v>
          </cell>
          <cell r="G17420" t="str">
            <v>No</v>
          </cell>
        </row>
        <row r="17421">
          <cell r="A17421" t="str">
            <v>RANBP1</v>
          </cell>
          <cell r="C17421">
            <v>12</v>
          </cell>
          <cell r="D17421">
            <v>12</v>
          </cell>
          <cell r="E17421">
            <v>958</v>
          </cell>
          <cell r="F17421">
            <v>1.2999999999999999E-2</v>
          </cell>
          <cell r="G17421" t="str">
            <v>No</v>
          </cell>
        </row>
        <row r="17422">
          <cell r="A17422" t="str">
            <v>USP17L12</v>
          </cell>
          <cell r="C17422">
            <v>6</v>
          </cell>
          <cell r="D17422">
            <v>6</v>
          </cell>
          <cell r="E17422">
            <v>479</v>
          </cell>
          <cell r="F17422">
            <v>1.2999999999999999E-2</v>
          </cell>
          <cell r="G17422" t="str">
            <v>No</v>
          </cell>
        </row>
        <row r="17423">
          <cell r="A17423" t="str">
            <v>FGFR1OP2</v>
          </cell>
          <cell r="C17423">
            <v>12</v>
          </cell>
          <cell r="D17423">
            <v>12</v>
          </cell>
          <cell r="E17423">
            <v>958</v>
          </cell>
          <cell r="F17423">
            <v>1.2999999999999999E-2</v>
          </cell>
          <cell r="G17423" t="str">
            <v>No</v>
          </cell>
        </row>
        <row r="17424">
          <cell r="A17424" t="str">
            <v>TCEANC2</v>
          </cell>
          <cell r="C17424">
            <v>13</v>
          </cell>
          <cell r="D17424">
            <v>12</v>
          </cell>
          <cell r="E17424">
            <v>958</v>
          </cell>
          <cell r="F17424">
            <v>1.2999999999999999E-2</v>
          </cell>
          <cell r="G17424" t="str">
            <v>No</v>
          </cell>
        </row>
        <row r="17425">
          <cell r="A17425" t="str">
            <v>SAR1A</v>
          </cell>
          <cell r="C17425">
            <v>13</v>
          </cell>
          <cell r="D17425">
            <v>12</v>
          </cell>
          <cell r="E17425">
            <v>958</v>
          </cell>
          <cell r="F17425">
            <v>1.2999999999999999E-2</v>
          </cell>
          <cell r="G17425" t="str">
            <v>No</v>
          </cell>
        </row>
        <row r="17426">
          <cell r="A17426" t="str">
            <v>BTBD19</v>
          </cell>
          <cell r="C17426">
            <v>13</v>
          </cell>
          <cell r="D17426">
            <v>12</v>
          </cell>
          <cell r="E17426">
            <v>958</v>
          </cell>
          <cell r="F17426">
            <v>1.2999999999999999E-2</v>
          </cell>
          <cell r="G17426" t="str">
            <v>No</v>
          </cell>
        </row>
        <row r="17427">
          <cell r="A17427" t="str">
            <v>LY6S</v>
          </cell>
          <cell r="C17427">
            <v>6</v>
          </cell>
          <cell r="D17427">
            <v>6</v>
          </cell>
          <cell r="E17427">
            <v>479</v>
          </cell>
          <cell r="F17427">
            <v>1.2999999999999999E-2</v>
          </cell>
          <cell r="G17427" t="str">
            <v>No</v>
          </cell>
        </row>
        <row r="17428">
          <cell r="A17428" t="str">
            <v>DBNDD1</v>
          </cell>
          <cell r="C17428">
            <v>12</v>
          </cell>
          <cell r="D17428">
            <v>12</v>
          </cell>
          <cell r="E17428">
            <v>958</v>
          </cell>
          <cell r="F17428">
            <v>1.2999999999999999E-2</v>
          </cell>
          <cell r="G17428" t="str">
            <v>No</v>
          </cell>
        </row>
        <row r="17429">
          <cell r="A17429" t="str">
            <v>MTFR1L</v>
          </cell>
          <cell r="C17429">
            <v>12</v>
          </cell>
          <cell r="D17429">
            <v>12</v>
          </cell>
          <cell r="E17429">
            <v>958</v>
          </cell>
          <cell r="F17429">
            <v>1.2999999999999999E-2</v>
          </cell>
          <cell r="G17429" t="str">
            <v>No</v>
          </cell>
        </row>
        <row r="17430">
          <cell r="A17430" t="str">
            <v>TRAV41</v>
          </cell>
          <cell r="C17430">
            <v>6</v>
          </cell>
          <cell r="D17430">
            <v>6</v>
          </cell>
          <cell r="E17430">
            <v>479</v>
          </cell>
          <cell r="F17430">
            <v>1.2999999999999999E-2</v>
          </cell>
          <cell r="G17430" t="str">
            <v>No</v>
          </cell>
        </row>
        <row r="17431">
          <cell r="A17431" t="str">
            <v>TRAV39</v>
          </cell>
          <cell r="C17431">
            <v>6</v>
          </cell>
          <cell r="D17431">
            <v>6</v>
          </cell>
          <cell r="E17431">
            <v>479</v>
          </cell>
          <cell r="F17431">
            <v>1.2999999999999999E-2</v>
          </cell>
          <cell r="G17431" t="str">
            <v>No</v>
          </cell>
        </row>
        <row r="17432">
          <cell r="A17432" t="str">
            <v>PCP4</v>
          </cell>
          <cell r="C17432">
            <v>6</v>
          </cell>
          <cell r="D17432">
            <v>6</v>
          </cell>
          <cell r="E17432">
            <v>479</v>
          </cell>
          <cell r="F17432">
            <v>1.2999999999999999E-2</v>
          </cell>
          <cell r="G17432" t="str">
            <v>No</v>
          </cell>
        </row>
        <row r="17433">
          <cell r="A17433" t="str">
            <v>TRAV27</v>
          </cell>
          <cell r="C17433">
            <v>6</v>
          </cell>
          <cell r="D17433">
            <v>6</v>
          </cell>
          <cell r="E17433">
            <v>479</v>
          </cell>
          <cell r="F17433">
            <v>1.2999999999999999E-2</v>
          </cell>
          <cell r="G17433" t="str">
            <v>No</v>
          </cell>
        </row>
        <row r="17434">
          <cell r="A17434" t="str">
            <v>COX16</v>
          </cell>
          <cell r="C17434">
            <v>12</v>
          </cell>
          <cell r="D17434">
            <v>12</v>
          </cell>
          <cell r="E17434">
            <v>958</v>
          </cell>
          <cell r="F17434">
            <v>1.2999999999999999E-2</v>
          </cell>
          <cell r="G17434" t="str">
            <v>No</v>
          </cell>
        </row>
        <row r="17435">
          <cell r="A17435" t="str">
            <v>TRAV24</v>
          </cell>
          <cell r="C17435">
            <v>8</v>
          </cell>
          <cell r="D17435">
            <v>6</v>
          </cell>
          <cell r="E17435">
            <v>479</v>
          </cell>
          <cell r="F17435">
            <v>1.2999999999999999E-2</v>
          </cell>
          <cell r="G17435" t="str">
            <v>No</v>
          </cell>
        </row>
        <row r="17436">
          <cell r="A17436" t="str">
            <v>TRAV19</v>
          </cell>
          <cell r="C17436">
            <v>19</v>
          </cell>
          <cell r="D17436">
            <v>6</v>
          </cell>
          <cell r="E17436">
            <v>479</v>
          </cell>
          <cell r="F17436">
            <v>1.2999999999999999E-2</v>
          </cell>
          <cell r="G17436" t="str">
            <v>No</v>
          </cell>
        </row>
        <row r="17437">
          <cell r="A17437" t="str">
            <v>ARMC1</v>
          </cell>
          <cell r="C17437">
            <v>12</v>
          </cell>
          <cell r="D17437">
            <v>12</v>
          </cell>
          <cell r="E17437">
            <v>958</v>
          </cell>
          <cell r="F17437">
            <v>1.2999999999999999E-2</v>
          </cell>
          <cell r="G17437" t="str">
            <v>No</v>
          </cell>
        </row>
        <row r="17438">
          <cell r="A17438" t="str">
            <v>LIPT1</v>
          </cell>
          <cell r="C17438">
            <v>12</v>
          </cell>
          <cell r="D17438">
            <v>12</v>
          </cell>
          <cell r="E17438">
            <v>958</v>
          </cell>
          <cell r="F17438">
            <v>1.2999999999999999E-2</v>
          </cell>
          <cell r="G17438" t="str">
            <v>No</v>
          </cell>
        </row>
        <row r="17439">
          <cell r="A17439" t="str">
            <v>GJB6</v>
          </cell>
          <cell r="C17439">
            <v>12</v>
          </cell>
          <cell r="D17439">
            <v>12</v>
          </cell>
          <cell r="E17439">
            <v>958</v>
          </cell>
          <cell r="F17439">
            <v>1.2999999999999999E-2</v>
          </cell>
          <cell r="G17439" t="str">
            <v>No</v>
          </cell>
        </row>
        <row r="17440">
          <cell r="A17440" t="str">
            <v>IGKV6D-21</v>
          </cell>
          <cell r="C17440">
            <v>6</v>
          </cell>
          <cell r="D17440">
            <v>6</v>
          </cell>
          <cell r="E17440">
            <v>479</v>
          </cell>
          <cell r="F17440">
            <v>1.2999999999999999E-2</v>
          </cell>
          <cell r="G17440" t="str">
            <v>No</v>
          </cell>
        </row>
        <row r="17441">
          <cell r="A17441" t="str">
            <v>EDF1</v>
          </cell>
          <cell r="C17441">
            <v>12</v>
          </cell>
          <cell r="D17441">
            <v>12</v>
          </cell>
          <cell r="E17441">
            <v>958</v>
          </cell>
          <cell r="F17441">
            <v>1.2999999999999999E-2</v>
          </cell>
          <cell r="G17441" t="str">
            <v>No</v>
          </cell>
        </row>
        <row r="17442">
          <cell r="A17442" t="str">
            <v>ZCCHC12</v>
          </cell>
          <cell r="C17442">
            <v>12</v>
          </cell>
          <cell r="D17442">
            <v>12</v>
          </cell>
          <cell r="E17442">
            <v>958</v>
          </cell>
          <cell r="F17442">
            <v>1.2999999999999999E-2</v>
          </cell>
          <cell r="G17442" t="str">
            <v>No</v>
          </cell>
        </row>
        <row r="17443">
          <cell r="A17443" t="str">
            <v>ZCCHC17</v>
          </cell>
          <cell r="C17443">
            <v>12</v>
          </cell>
          <cell r="D17443">
            <v>12</v>
          </cell>
          <cell r="E17443">
            <v>958</v>
          </cell>
          <cell r="F17443">
            <v>1.2999999999999999E-2</v>
          </cell>
          <cell r="G17443" t="str">
            <v>No</v>
          </cell>
        </row>
        <row r="17444">
          <cell r="A17444" t="str">
            <v>EFL1P1</v>
          </cell>
          <cell r="C17444">
            <v>6</v>
          </cell>
          <cell r="D17444">
            <v>6</v>
          </cell>
          <cell r="E17444">
            <v>479</v>
          </cell>
          <cell r="F17444">
            <v>1.2999999999999999E-2</v>
          </cell>
          <cell r="G17444" t="str">
            <v>No</v>
          </cell>
        </row>
        <row r="17445">
          <cell r="A17445" t="str">
            <v>C4ORF3</v>
          </cell>
          <cell r="C17445">
            <v>12</v>
          </cell>
          <cell r="D17445">
            <v>12</v>
          </cell>
          <cell r="E17445">
            <v>958</v>
          </cell>
          <cell r="F17445">
            <v>1.2999999999999999E-2</v>
          </cell>
          <cell r="G17445" t="str">
            <v>No</v>
          </cell>
        </row>
        <row r="17446">
          <cell r="A17446" t="str">
            <v>FNDC4</v>
          </cell>
          <cell r="C17446">
            <v>12</v>
          </cell>
          <cell r="D17446">
            <v>12</v>
          </cell>
          <cell r="E17446">
            <v>958</v>
          </cell>
          <cell r="F17446">
            <v>1.2999999999999999E-2</v>
          </cell>
          <cell r="G17446" t="str">
            <v>No</v>
          </cell>
        </row>
        <row r="17447">
          <cell r="A17447" t="str">
            <v>CCDC117</v>
          </cell>
          <cell r="C17447">
            <v>12</v>
          </cell>
          <cell r="D17447">
            <v>12</v>
          </cell>
          <cell r="E17447">
            <v>958</v>
          </cell>
          <cell r="F17447">
            <v>1.2999999999999999E-2</v>
          </cell>
          <cell r="G17447" t="str">
            <v>No</v>
          </cell>
        </row>
        <row r="17448">
          <cell r="A17448" t="str">
            <v>CCDC160</v>
          </cell>
          <cell r="C17448">
            <v>12</v>
          </cell>
          <cell r="D17448">
            <v>12</v>
          </cell>
          <cell r="E17448">
            <v>958</v>
          </cell>
          <cell r="F17448">
            <v>1.2999999999999999E-2</v>
          </cell>
          <cell r="G17448" t="str">
            <v>No</v>
          </cell>
        </row>
        <row r="17449">
          <cell r="A17449" t="str">
            <v>CCDC134</v>
          </cell>
          <cell r="C17449">
            <v>12</v>
          </cell>
          <cell r="D17449">
            <v>12</v>
          </cell>
          <cell r="E17449">
            <v>958</v>
          </cell>
          <cell r="F17449">
            <v>1.2999999999999999E-2</v>
          </cell>
          <cell r="G17449" t="str">
            <v>No</v>
          </cell>
        </row>
        <row r="17450">
          <cell r="A17450" t="str">
            <v>BLVRB</v>
          </cell>
          <cell r="C17450">
            <v>13</v>
          </cell>
          <cell r="D17450">
            <v>12</v>
          </cell>
          <cell r="E17450">
            <v>958</v>
          </cell>
          <cell r="F17450">
            <v>1.2999999999999999E-2</v>
          </cell>
          <cell r="G17450" t="str">
            <v>No</v>
          </cell>
        </row>
        <row r="17451">
          <cell r="A17451" t="str">
            <v>CCDC195</v>
          </cell>
          <cell r="C17451">
            <v>8</v>
          </cell>
          <cell r="D17451">
            <v>6</v>
          </cell>
          <cell r="E17451">
            <v>479</v>
          </cell>
          <cell r="F17451">
            <v>1.2999999999999999E-2</v>
          </cell>
          <cell r="G17451" t="str">
            <v>No</v>
          </cell>
        </row>
        <row r="17452">
          <cell r="A17452" t="str">
            <v>NHLRC4</v>
          </cell>
          <cell r="C17452">
            <v>6</v>
          </cell>
          <cell r="D17452">
            <v>6</v>
          </cell>
          <cell r="E17452">
            <v>479</v>
          </cell>
          <cell r="F17452">
            <v>1.2999999999999999E-2</v>
          </cell>
          <cell r="G17452" t="str">
            <v>No</v>
          </cell>
        </row>
        <row r="17453">
          <cell r="A17453" t="str">
            <v>C9ORF64</v>
          </cell>
          <cell r="C17453">
            <v>12</v>
          </cell>
          <cell r="D17453">
            <v>12</v>
          </cell>
          <cell r="E17453">
            <v>958</v>
          </cell>
          <cell r="F17453">
            <v>1.2999999999999999E-2</v>
          </cell>
          <cell r="G17453" t="str">
            <v>No</v>
          </cell>
        </row>
        <row r="17454">
          <cell r="A17454" t="str">
            <v>GIPC3</v>
          </cell>
          <cell r="C17454">
            <v>12</v>
          </cell>
          <cell r="D17454">
            <v>12</v>
          </cell>
          <cell r="E17454">
            <v>958</v>
          </cell>
          <cell r="F17454">
            <v>1.2999999999999999E-2</v>
          </cell>
          <cell r="G17454" t="str">
            <v>No</v>
          </cell>
        </row>
        <row r="17455">
          <cell r="A17455" t="str">
            <v>ZNF576</v>
          </cell>
          <cell r="C17455">
            <v>12</v>
          </cell>
          <cell r="D17455">
            <v>12</v>
          </cell>
          <cell r="E17455">
            <v>958</v>
          </cell>
          <cell r="F17455">
            <v>1.2999999999999999E-2</v>
          </cell>
          <cell r="G17455" t="str">
            <v>No</v>
          </cell>
        </row>
        <row r="17456">
          <cell r="A17456" t="str">
            <v>OR8G3P</v>
          </cell>
          <cell r="C17456">
            <v>6</v>
          </cell>
          <cell r="D17456">
            <v>6</v>
          </cell>
          <cell r="E17456">
            <v>479</v>
          </cell>
          <cell r="F17456">
            <v>1.2999999999999999E-2</v>
          </cell>
          <cell r="G17456" t="str">
            <v>No</v>
          </cell>
        </row>
        <row r="17457">
          <cell r="A17457" t="str">
            <v>SOST</v>
          </cell>
          <cell r="C17457">
            <v>12</v>
          </cell>
          <cell r="D17457">
            <v>12</v>
          </cell>
          <cell r="E17457">
            <v>958</v>
          </cell>
          <cell r="F17457">
            <v>1.2999999999999999E-2</v>
          </cell>
          <cell r="G17457" t="str">
            <v>No</v>
          </cell>
        </row>
        <row r="17458">
          <cell r="A17458" t="str">
            <v>WFDC11</v>
          </cell>
          <cell r="C17458">
            <v>12</v>
          </cell>
          <cell r="D17458">
            <v>12</v>
          </cell>
          <cell r="E17458">
            <v>958</v>
          </cell>
          <cell r="F17458">
            <v>1.2999999999999999E-2</v>
          </cell>
          <cell r="G17458" t="str">
            <v>No</v>
          </cell>
        </row>
        <row r="17459">
          <cell r="A17459" t="str">
            <v>ACBD6</v>
          </cell>
          <cell r="C17459">
            <v>6</v>
          </cell>
          <cell r="D17459">
            <v>6</v>
          </cell>
          <cell r="E17459">
            <v>479</v>
          </cell>
          <cell r="F17459">
            <v>1.2999999999999999E-2</v>
          </cell>
          <cell r="G17459" t="str">
            <v>No</v>
          </cell>
        </row>
        <row r="17460">
          <cell r="A17460" t="str">
            <v>C20ORF204</v>
          </cell>
          <cell r="C17460">
            <v>12</v>
          </cell>
          <cell r="D17460">
            <v>12</v>
          </cell>
          <cell r="E17460">
            <v>958</v>
          </cell>
          <cell r="F17460">
            <v>1.2999999999999999E-2</v>
          </cell>
          <cell r="G17460" t="str">
            <v>No</v>
          </cell>
        </row>
        <row r="17461">
          <cell r="A17461" t="str">
            <v>JAGN1</v>
          </cell>
          <cell r="C17461">
            <v>12</v>
          </cell>
          <cell r="D17461">
            <v>12</v>
          </cell>
          <cell r="E17461">
            <v>958</v>
          </cell>
          <cell r="F17461">
            <v>1.2999999999999999E-2</v>
          </cell>
          <cell r="G17461" t="str">
            <v>No</v>
          </cell>
        </row>
        <row r="17462">
          <cell r="A17462" t="str">
            <v>CMTM3</v>
          </cell>
          <cell r="C17462">
            <v>12</v>
          </cell>
          <cell r="D17462">
            <v>12</v>
          </cell>
          <cell r="E17462">
            <v>958</v>
          </cell>
          <cell r="F17462">
            <v>1.2999999999999999E-2</v>
          </cell>
          <cell r="G17462" t="str">
            <v>No</v>
          </cell>
        </row>
        <row r="17463">
          <cell r="A17463" t="str">
            <v>OOSP3</v>
          </cell>
          <cell r="C17463">
            <v>7</v>
          </cell>
          <cell r="D17463">
            <v>6</v>
          </cell>
          <cell r="E17463">
            <v>479</v>
          </cell>
          <cell r="F17463">
            <v>1.2999999999999999E-2</v>
          </cell>
          <cell r="G17463" t="str">
            <v>No</v>
          </cell>
        </row>
        <row r="17464">
          <cell r="A17464" t="str">
            <v>MED21</v>
          </cell>
          <cell r="C17464">
            <v>12</v>
          </cell>
          <cell r="D17464">
            <v>12</v>
          </cell>
          <cell r="E17464">
            <v>958</v>
          </cell>
          <cell r="F17464">
            <v>1.2999999999999999E-2</v>
          </cell>
          <cell r="G17464" t="str">
            <v>No</v>
          </cell>
        </row>
        <row r="17465">
          <cell r="A17465" t="str">
            <v>MED30</v>
          </cell>
          <cell r="C17465">
            <v>12</v>
          </cell>
          <cell r="D17465">
            <v>12</v>
          </cell>
          <cell r="E17465">
            <v>958</v>
          </cell>
          <cell r="F17465">
            <v>1.2999999999999999E-2</v>
          </cell>
          <cell r="G17465" t="str">
            <v>No</v>
          </cell>
        </row>
        <row r="17466">
          <cell r="A17466" t="str">
            <v>PAGE4</v>
          </cell>
          <cell r="C17466">
            <v>6</v>
          </cell>
          <cell r="D17466">
            <v>6</v>
          </cell>
          <cell r="E17466">
            <v>479</v>
          </cell>
          <cell r="F17466">
            <v>1.2999999999999999E-2</v>
          </cell>
          <cell r="G17466" t="str">
            <v>No</v>
          </cell>
        </row>
        <row r="17467">
          <cell r="A17467" t="str">
            <v>PAGE5</v>
          </cell>
          <cell r="C17467">
            <v>12</v>
          </cell>
          <cell r="D17467">
            <v>12</v>
          </cell>
          <cell r="E17467">
            <v>958</v>
          </cell>
          <cell r="F17467">
            <v>1.2999999999999999E-2</v>
          </cell>
          <cell r="G17467" t="str">
            <v>No</v>
          </cell>
        </row>
        <row r="17468">
          <cell r="A17468" t="str">
            <v>TBC1D29P</v>
          </cell>
          <cell r="C17468">
            <v>6</v>
          </cell>
          <cell r="D17468">
            <v>6</v>
          </cell>
          <cell r="E17468">
            <v>479</v>
          </cell>
          <cell r="F17468">
            <v>1.2999999999999999E-2</v>
          </cell>
          <cell r="G17468" t="str">
            <v>No</v>
          </cell>
        </row>
        <row r="17469">
          <cell r="A17469" t="str">
            <v>FAM72A</v>
          </cell>
          <cell r="C17469">
            <v>12</v>
          </cell>
          <cell r="D17469">
            <v>12</v>
          </cell>
          <cell r="E17469">
            <v>958</v>
          </cell>
          <cell r="F17469">
            <v>1.2999999999999999E-2</v>
          </cell>
          <cell r="G17469" t="str">
            <v>No</v>
          </cell>
        </row>
        <row r="17470">
          <cell r="A17470" t="str">
            <v>HNRNPC</v>
          </cell>
          <cell r="C17470">
            <v>12</v>
          </cell>
          <cell r="D17470">
            <v>12</v>
          </cell>
          <cell r="E17470">
            <v>958</v>
          </cell>
          <cell r="F17470">
            <v>1.2999999999999999E-2</v>
          </cell>
          <cell r="G17470" t="str">
            <v>No</v>
          </cell>
        </row>
        <row r="17471">
          <cell r="A17471" t="str">
            <v>SNORD14B</v>
          </cell>
          <cell r="C17471">
            <v>6</v>
          </cell>
          <cell r="D17471">
            <v>6</v>
          </cell>
          <cell r="E17471">
            <v>479</v>
          </cell>
          <cell r="F17471">
            <v>1.2999999999999999E-2</v>
          </cell>
          <cell r="G17471" t="str">
            <v>No</v>
          </cell>
        </row>
        <row r="17472">
          <cell r="A17472" t="str">
            <v>RPEL1</v>
          </cell>
          <cell r="C17472">
            <v>13</v>
          </cell>
          <cell r="D17472">
            <v>12</v>
          </cell>
          <cell r="E17472">
            <v>958</v>
          </cell>
          <cell r="F17472">
            <v>1.2999999999999999E-2</v>
          </cell>
          <cell r="G17472" t="str">
            <v>No</v>
          </cell>
        </row>
        <row r="17473">
          <cell r="A17473" t="str">
            <v>SNORD107</v>
          </cell>
          <cell r="C17473">
            <v>6</v>
          </cell>
          <cell r="D17473">
            <v>6</v>
          </cell>
          <cell r="E17473">
            <v>479</v>
          </cell>
          <cell r="F17473">
            <v>1.2999999999999999E-2</v>
          </cell>
          <cell r="G17473" t="str">
            <v>No</v>
          </cell>
        </row>
        <row r="17474">
          <cell r="A17474" t="str">
            <v>DCUN1D3</v>
          </cell>
          <cell r="C17474">
            <v>12</v>
          </cell>
          <cell r="D17474">
            <v>12</v>
          </cell>
          <cell r="E17474">
            <v>958</v>
          </cell>
          <cell r="F17474">
            <v>1.2999999999999999E-2</v>
          </cell>
          <cell r="G17474" t="str">
            <v>No</v>
          </cell>
        </row>
        <row r="17475">
          <cell r="A17475" t="str">
            <v>DCUN1D1</v>
          </cell>
          <cell r="C17475">
            <v>13</v>
          </cell>
          <cell r="D17475">
            <v>12</v>
          </cell>
          <cell r="E17475">
            <v>958</v>
          </cell>
          <cell r="F17475">
            <v>1.2999999999999999E-2</v>
          </cell>
          <cell r="G17475" t="str">
            <v>Yes</v>
          </cell>
        </row>
        <row r="17476">
          <cell r="A17476" t="str">
            <v>TRBV30</v>
          </cell>
          <cell r="C17476">
            <v>9</v>
          </cell>
          <cell r="D17476">
            <v>6</v>
          </cell>
          <cell r="E17476">
            <v>479</v>
          </cell>
          <cell r="F17476">
            <v>1.2999999999999999E-2</v>
          </cell>
          <cell r="G17476" t="str">
            <v>No</v>
          </cell>
        </row>
        <row r="17477">
          <cell r="A17477" t="str">
            <v>LHFPL6</v>
          </cell>
          <cell r="C17477">
            <v>13</v>
          </cell>
          <cell r="D17477">
            <v>12</v>
          </cell>
          <cell r="E17477">
            <v>958</v>
          </cell>
          <cell r="F17477">
            <v>1.2999999999999999E-2</v>
          </cell>
          <cell r="G17477" t="str">
            <v>No</v>
          </cell>
        </row>
        <row r="17478">
          <cell r="A17478" t="str">
            <v>TRBV19</v>
          </cell>
          <cell r="C17478">
            <v>7</v>
          </cell>
          <cell r="D17478">
            <v>6</v>
          </cell>
          <cell r="E17478">
            <v>479</v>
          </cell>
          <cell r="F17478">
            <v>1.2999999999999999E-2</v>
          </cell>
          <cell r="G17478" t="str">
            <v>No</v>
          </cell>
        </row>
        <row r="17479">
          <cell r="A17479" t="str">
            <v>TRBV14</v>
          </cell>
          <cell r="C17479">
            <v>6</v>
          </cell>
          <cell r="D17479">
            <v>6</v>
          </cell>
          <cell r="E17479">
            <v>479</v>
          </cell>
          <cell r="F17479">
            <v>1.2999999999999999E-2</v>
          </cell>
          <cell r="G17479" t="str">
            <v>No</v>
          </cell>
        </row>
        <row r="17480">
          <cell r="A17480" t="str">
            <v>HRH1</v>
          </cell>
          <cell r="C17480">
            <v>12</v>
          </cell>
          <cell r="D17480">
            <v>12</v>
          </cell>
          <cell r="E17480">
            <v>958</v>
          </cell>
          <cell r="F17480">
            <v>1.2999999999999999E-2</v>
          </cell>
          <cell r="G17480" t="str">
            <v>No</v>
          </cell>
        </row>
        <row r="17481">
          <cell r="A17481" t="str">
            <v>CHMP2A</v>
          </cell>
          <cell r="C17481">
            <v>12</v>
          </cell>
          <cell r="D17481">
            <v>12</v>
          </cell>
          <cell r="E17481">
            <v>958</v>
          </cell>
          <cell r="F17481">
            <v>1.2999999999999999E-2</v>
          </cell>
          <cell r="G17481" t="str">
            <v>No</v>
          </cell>
        </row>
        <row r="17482">
          <cell r="A17482" t="str">
            <v>RIMBP3C</v>
          </cell>
          <cell r="C17482">
            <v>7</v>
          </cell>
          <cell r="D17482">
            <v>6</v>
          </cell>
          <cell r="E17482">
            <v>479</v>
          </cell>
          <cell r="F17482">
            <v>1.2999999999999999E-2</v>
          </cell>
          <cell r="G17482" t="str">
            <v>No</v>
          </cell>
        </row>
        <row r="17483">
          <cell r="A17483" t="str">
            <v>CDK2AP2</v>
          </cell>
          <cell r="C17483">
            <v>12</v>
          </cell>
          <cell r="D17483">
            <v>12</v>
          </cell>
          <cell r="E17483">
            <v>958</v>
          </cell>
          <cell r="F17483">
            <v>1.2999999999999999E-2</v>
          </cell>
          <cell r="G17483" t="str">
            <v>No</v>
          </cell>
        </row>
        <row r="17484">
          <cell r="A17484" t="str">
            <v>TRBC2</v>
          </cell>
          <cell r="C17484">
            <v>6</v>
          </cell>
          <cell r="D17484">
            <v>6</v>
          </cell>
          <cell r="E17484">
            <v>479</v>
          </cell>
          <cell r="F17484">
            <v>1.2999999999999999E-2</v>
          </cell>
          <cell r="G17484" t="str">
            <v>No</v>
          </cell>
        </row>
        <row r="17485">
          <cell r="A17485" t="str">
            <v>UGT2B27P</v>
          </cell>
          <cell r="C17485">
            <v>6</v>
          </cell>
          <cell r="D17485">
            <v>6</v>
          </cell>
          <cell r="E17485">
            <v>479</v>
          </cell>
          <cell r="F17485">
            <v>1.2999999999999999E-2</v>
          </cell>
          <cell r="G17485" t="str">
            <v>No</v>
          </cell>
        </row>
        <row r="17486">
          <cell r="A17486" t="str">
            <v>GRPEL1</v>
          </cell>
          <cell r="C17486">
            <v>12</v>
          </cell>
          <cell r="D17486">
            <v>12</v>
          </cell>
          <cell r="E17486">
            <v>958</v>
          </cell>
          <cell r="F17486">
            <v>1.2999999999999999E-2</v>
          </cell>
          <cell r="G17486" t="str">
            <v>No</v>
          </cell>
        </row>
        <row r="17487">
          <cell r="A17487" t="str">
            <v>FABP7</v>
          </cell>
          <cell r="C17487">
            <v>6</v>
          </cell>
          <cell r="D17487">
            <v>6</v>
          </cell>
          <cell r="E17487">
            <v>479</v>
          </cell>
          <cell r="F17487">
            <v>1.2999999999999999E-2</v>
          </cell>
          <cell r="G17487" t="str">
            <v>No</v>
          </cell>
        </row>
        <row r="17488">
          <cell r="A17488" t="str">
            <v>IGKV1D-16</v>
          </cell>
          <cell r="C17488">
            <v>6</v>
          </cell>
          <cell r="D17488">
            <v>6</v>
          </cell>
          <cell r="E17488">
            <v>479</v>
          </cell>
          <cell r="F17488">
            <v>1.2999999999999999E-2</v>
          </cell>
          <cell r="G17488" t="str">
            <v>No</v>
          </cell>
        </row>
        <row r="17489">
          <cell r="A17489" t="str">
            <v>NDUFB4</v>
          </cell>
          <cell r="C17489">
            <v>12</v>
          </cell>
          <cell r="D17489">
            <v>12</v>
          </cell>
          <cell r="E17489">
            <v>958</v>
          </cell>
          <cell r="F17489">
            <v>1.2999999999999999E-2</v>
          </cell>
          <cell r="G17489" t="str">
            <v>No</v>
          </cell>
        </row>
        <row r="17490">
          <cell r="A17490" t="str">
            <v>MTRFR</v>
          </cell>
          <cell r="C17490">
            <v>12</v>
          </cell>
          <cell r="D17490">
            <v>12</v>
          </cell>
          <cell r="E17490">
            <v>958</v>
          </cell>
          <cell r="F17490">
            <v>1.2999999999999999E-2</v>
          </cell>
          <cell r="G17490" t="str">
            <v>No</v>
          </cell>
        </row>
        <row r="17491">
          <cell r="A17491" t="str">
            <v>DEFB104B</v>
          </cell>
          <cell r="C17491">
            <v>6</v>
          </cell>
          <cell r="D17491">
            <v>6</v>
          </cell>
          <cell r="E17491">
            <v>479</v>
          </cell>
          <cell r="F17491">
            <v>1.2999999999999999E-2</v>
          </cell>
          <cell r="G17491" t="str">
            <v>No</v>
          </cell>
        </row>
        <row r="17492">
          <cell r="A17492" t="str">
            <v>CD28</v>
          </cell>
          <cell r="C17492">
            <v>12</v>
          </cell>
          <cell r="D17492">
            <v>12</v>
          </cell>
          <cell r="E17492">
            <v>958</v>
          </cell>
          <cell r="F17492">
            <v>1.2999999999999999E-2</v>
          </cell>
          <cell r="G17492" t="str">
            <v>Yes</v>
          </cell>
        </row>
        <row r="17493">
          <cell r="A17493" t="str">
            <v>SCYGR2</v>
          </cell>
          <cell r="C17493">
            <v>11</v>
          </cell>
          <cell r="D17493">
            <v>6</v>
          </cell>
          <cell r="E17493">
            <v>479</v>
          </cell>
          <cell r="F17493">
            <v>1.2999999999999999E-2</v>
          </cell>
          <cell r="G17493" t="str">
            <v>No</v>
          </cell>
        </row>
        <row r="17494">
          <cell r="A17494" t="str">
            <v>DIRAS1</v>
          </cell>
          <cell r="C17494">
            <v>12</v>
          </cell>
          <cell r="D17494">
            <v>12</v>
          </cell>
          <cell r="E17494">
            <v>958</v>
          </cell>
          <cell r="F17494">
            <v>1.2999999999999999E-2</v>
          </cell>
          <cell r="G17494" t="str">
            <v>No</v>
          </cell>
        </row>
        <row r="17495">
          <cell r="A17495" t="str">
            <v>CD3E</v>
          </cell>
          <cell r="C17495">
            <v>12</v>
          </cell>
          <cell r="D17495">
            <v>12</v>
          </cell>
          <cell r="E17495">
            <v>958</v>
          </cell>
          <cell r="F17495">
            <v>1.2999999999999999E-2</v>
          </cell>
          <cell r="G17495" t="str">
            <v>No</v>
          </cell>
        </row>
        <row r="17496">
          <cell r="A17496" t="str">
            <v>CCR7</v>
          </cell>
          <cell r="C17496">
            <v>13</v>
          </cell>
          <cell r="D17496">
            <v>12</v>
          </cell>
          <cell r="E17496">
            <v>958</v>
          </cell>
          <cell r="F17496">
            <v>1.2999999999999999E-2</v>
          </cell>
          <cell r="G17496" t="str">
            <v>No</v>
          </cell>
        </row>
        <row r="17497">
          <cell r="A17497" t="str">
            <v>RPA2</v>
          </cell>
          <cell r="C17497">
            <v>13</v>
          </cell>
          <cell r="D17497">
            <v>12</v>
          </cell>
          <cell r="E17497">
            <v>958</v>
          </cell>
          <cell r="F17497">
            <v>1.2999999999999999E-2</v>
          </cell>
          <cell r="G17497" t="str">
            <v>No</v>
          </cell>
        </row>
        <row r="17498">
          <cell r="A17498" t="str">
            <v>CD69</v>
          </cell>
          <cell r="C17498">
            <v>13</v>
          </cell>
          <cell r="D17498">
            <v>12</v>
          </cell>
          <cell r="E17498">
            <v>958</v>
          </cell>
          <cell r="F17498">
            <v>1.2999999999999999E-2</v>
          </cell>
          <cell r="G17498" t="str">
            <v>No</v>
          </cell>
        </row>
        <row r="17499">
          <cell r="A17499" t="str">
            <v>IGLV6-57</v>
          </cell>
          <cell r="C17499">
            <v>6</v>
          </cell>
          <cell r="D17499">
            <v>6</v>
          </cell>
          <cell r="E17499">
            <v>479</v>
          </cell>
          <cell r="F17499">
            <v>1.2999999999999999E-2</v>
          </cell>
          <cell r="G17499" t="str">
            <v>No</v>
          </cell>
        </row>
        <row r="17500">
          <cell r="A17500" t="str">
            <v>NUTF2P4</v>
          </cell>
          <cell r="C17500">
            <v>6</v>
          </cell>
          <cell r="D17500">
            <v>6</v>
          </cell>
          <cell r="E17500">
            <v>479</v>
          </cell>
          <cell r="F17500">
            <v>1.2999999999999999E-2</v>
          </cell>
          <cell r="G17500" t="str">
            <v>No</v>
          </cell>
        </row>
        <row r="17501">
          <cell r="A17501" t="str">
            <v>NDUFS3</v>
          </cell>
          <cell r="C17501">
            <v>12</v>
          </cell>
          <cell r="D17501">
            <v>12</v>
          </cell>
          <cell r="E17501">
            <v>958</v>
          </cell>
          <cell r="F17501">
            <v>1.2999999999999999E-2</v>
          </cell>
          <cell r="G17501" t="str">
            <v>No</v>
          </cell>
        </row>
        <row r="17502">
          <cell r="A17502" t="str">
            <v>DCTN3</v>
          </cell>
          <cell r="C17502">
            <v>12</v>
          </cell>
          <cell r="D17502">
            <v>12</v>
          </cell>
          <cell r="E17502">
            <v>958</v>
          </cell>
          <cell r="F17502">
            <v>1.2999999999999999E-2</v>
          </cell>
          <cell r="G17502" t="str">
            <v>No</v>
          </cell>
        </row>
        <row r="17503">
          <cell r="A17503" t="str">
            <v>TADA2B</v>
          </cell>
          <cell r="C17503">
            <v>13</v>
          </cell>
          <cell r="D17503">
            <v>12</v>
          </cell>
          <cell r="E17503">
            <v>958</v>
          </cell>
          <cell r="F17503">
            <v>1.2999999999999999E-2</v>
          </cell>
          <cell r="G17503" t="str">
            <v>No</v>
          </cell>
        </row>
        <row r="17504">
          <cell r="A17504" t="str">
            <v>ADK</v>
          </cell>
          <cell r="C17504">
            <v>13</v>
          </cell>
          <cell r="D17504">
            <v>12</v>
          </cell>
          <cell r="E17504">
            <v>958</v>
          </cell>
          <cell r="F17504">
            <v>1.2999999999999999E-2</v>
          </cell>
          <cell r="G17504" t="str">
            <v>No</v>
          </cell>
        </row>
        <row r="17505">
          <cell r="A17505" t="str">
            <v>GPR4</v>
          </cell>
          <cell r="C17505">
            <v>12</v>
          </cell>
          <cell r="D17505">
            <v>12</v>
          </cell>
          <cell r="E17505">
            <v>958</v>
          </cell>
          <cell r="F17505">
            <v>1.2999999999999999E-2</v>
          </cell>
          <cell r="G17505" t="str">
            <v>No</v>
          </cell>
        </row>
        <row r="17506">
          <cell r="A17506" t="str">
            <v>WASH2P</v>
          </cell>
          <cell r="C17506">
            <v>6</v>
          </cell>
          <cell r="D17506">
            <v>6</v>
          </cell>
          <cell r="E17506">
            <v>479</v>
          </cell>
          <cell r="F17506">
            <v>1.2999999999999999E-2</v>
          </cell>
          <cell r="G17506" t="str">
            <v>No</v>
          </cell>
        </row>
        <row r="17507">
          <cell r="A17507" t="str">
            <v>RPS5</v>
          </cell>
          <cell r="C17507">
            <v>12</v>
          </cell>
          <cell r="D17507">
            <v>12</v>
          </cell>
          <cell r="E17507">
            <v>958</v>
          </cell>
          <cell r="F17507">
            <v>1.2999999999999999E-2</v>
          </cell>
          <cell r="G17507" t="str">
            <v>No</v>
          </cell>
        </row>
        <row r="17508">
          <cell r="A17508" t="str">
            <v>MOB3A</v>
          </cell>
          <cell r="C17508">
            <v>12</v>
          </cell>
          <cell r="D17508">
            <v>12</v>
          </cell>
          <cell r="E17508">
            <v>958</v>
          </cell>
          <cell r="F17508">
            <v>1.2999999999999999E-2</v>
          </cell>
          <cell r="G17508" t="str">
            <v>No</v>
          </cell>
        </row>
        <row r="17509">
          <cell r="A17509" t="str">
            <v>MOB3C</v>
          </cell>
          <cell r="C17509">
            <v>13</v>
          </cell>
          <cell r="D17509">
            <v>12</v>
          </cell>
          <cell r="E17509">
            <v>958</v>
          </cell>
          <cell r="F17509">
            <v>1.2999999999999999E-2</v>
          </cell>
          <cell r="G17509" t="str">
            <v>No</v>
          </cell>
        </row>
        <row r="17510">
          <cell r="A17510" t="str">
            <v>AK3</v>
          </cell>
          <cell r="C17510">
            <v>13</v>
          </cell>
          <cell r="D17510">
            <v>12</v>
          </cell>
          <cell r="E17510">
            <v>958</v>
          </cell>
          <cell r="F17510">
            <v>1.2999999999999999E-2</v>
          </cell>
          <cell r="G17510" t="str">
            <v>No</v>
          </cell>
        </row>
        <row r="17511">
          <cell r="A17511" t="str">
            <v>BAG2</v>
          </cell>
          <cell r="C17511">
            <v>12</v>
          </cell>
          <cell r="D17511">
            <v>12</v>
          </cell>
          <cell r="E17511">
            <v>958</v>
          </cell>
          <cell r="F17511">
            <v>1.2999999999999999E-2</v>
          </cell>
          <cell r="G17511" t="str">
            <v>No</v>
          </cell>
        </row>
        <row r="17512">
          <cell r="A17512" t="str">
            <v>MOB1A</v>
          </cell>
          <cell r="C17512">
            <v>12</v>
          </cell>
          <cell r="D17512">
            <v>12</v>
          </cell>
          <cell r="E17512">
            <v>958</v>
          </cell>
          <cell r="F17512">
            <v>1.2999999999999999E-2</v>
          </cell>
          <cell r="G17512" t="str">
            <v>No</v>
          </cell>
        </row>
        <row r="17513">
          <cell r="A17513" t="str">
            <v>SCYGR4</v>
          </cell>
          <cell r="C17513">
            <v>6</v>
          </cell>
          <cell r="D17513">
            <v>6</v>
          </cell>
          <cell r="E17513">
            <v>479</v>
          </cell>
          <cell r="F17513">
            <v>1.2999999999999999E-2</v>
          </cell>
          <cell r="G17513" t="str">
            <v>No</v>
          </cell>
        </row>
        <row r="17514">
          <cell r="A17514" t="str">
            <v>GPX2</v>
          </cell>
          <cell r="C17514">
            <v>6</v>
          </cell>
          <cell r="D17514">
            <v>6</v>
          </cell>
          <cell r="E17514">
            <v>479</v>
          </cell>
          <cell r="F17514">
            <v>1.2999999999999999E-2</v>
          </cell>
          <cell r="G17514" t="str">
            <v>No</v>
          </cell>
        </row>
        <row r="17515">
          <cell r="A17515" t="str">
            <v>IGHV2-5</v>
          </cell>
          <cell r="C17515">
            <v>6</v>
          </cell>
          <cell r="D17515">
            <v>6</v>
          </cell>
          <cell r="E17515">
            <v>479</v>
          </cell>
          <cell r="F17515">
            <v>1.2999999999999999E-2</v>
          </cell>
          <cell r="G17515" t="str">
            <v>No</v>
          </cell>
        </row>
        <row r="17516">
          <cell r="A17516" t="str">
            <v>DTX2P1</v>
          </cell>
          <cell r="C17516">
            <v>6</v>
          </cell>
          <cell r="D17516">
            <v>6</v>
          </cell>
          <cell r="E17516">
            <v>479</v>
          </cell>
          <cell r="F17516">
            <v>1.2999999999999999E-2</v>
          </cell>
          <cell r="G17516" t="str">
            <v>No</v>
          </cell>
        </row>
        <row r="17517">
          <cell r="A17517" t="str">
            <v>SNORD35B</v>
          </cell>
          <cell r="C17517">
            <v>6</v>
          </cell>
          <cell r="D17517">
            <v>6</v>
          </cell>
          <cell r="E17517">
            <v>479</v>
          </cell>
          <cell r="F17517">
            <v>1.2999999999999999E-2</v>
          </cell>
          <cell r="G17517" t="str">
            <v>No</v>
          </cell>
        </row>
        <row r="17518">
          <cell r="A17518" t="str">
            <v>GADD45A</v>
          </cell>
          <cell r="C17518">
            <v>7</v>
          </cell>
          <cell r="D17518">
            <v>6</v>
          </cell>
          <cell r="E17518">
            <v>479</v>
          </cell>
          <cell r="F17518">
            <v>1.2999999999999999E-2</v>
          </cell>
          <cell r="G17518" t="str">
            <v>No</v>
          </cell>
        </row>
        <row r="17519">
          <cell r="A17519" t="str">
            <v>H3-3B</v>
          </cell>
          <cell r="C17519">
            <v>6</v>
          </cell>
          <cell r="D17519">
            <v>6</v>
          </cell>
          <cell r="E17519">
            <v>479</v>
          </cell>
          <cell r="F17519">
            <v>1.2999999999999999E-2</v>
          </cell>
          <cell r="G17519" t="str">
            <v>Yes</v>
          </cell>
        </row>
        <row r="17520">
          <cell r="A17520" t="str">
            <v>AVP</v>
          </cell>
          <cell r="C17520">
            <v>12</v>
          </cell>
          <cell r="D17520">
            <v>12</v>
          </cell>
          <cell r="E17520">
            <v>958</v>
          </cell>
          <cell r="F17520">
            <v>1.2999999999999999E-2</v>
          </cell>
          <cell r="G17520" t="str">
            <v>No</v>
          </cell>
        </row>
        <row r="17521">
          <cell r="A17521" t="str">
            <v>MAS1</v>
          </cell>
          <cell r="C17521">
            <v>12</v>
          </cell>
          <cell r="D17521">
            <v>12</v>
          </cell>
          <cell r="E17521">
            <v>958</v>
          </cell>
          <cell r="F17521">
            <v>1.2999999999999999E-2</v>
          </cell>
          <cell r="G17521" t="str">
            <v>No</v>
          </cell>
        </row>
        <row r="17522">
          <cell r="A17522" t="str">
            <v>PHOSPHO2</v>
          </cell>
          <cell r="C17522">
            <v>12</v>
          </cell>
          <cell r="D17522">
            <v>12</v>
          </cell>
          <cell r="E17522">
            <v>958</v>
          </cell>
          <cell r="F17522">
            <v>1.2999999999999999E-2</v>
          </cell>
          <cell r="G17522" t="str">
            <v>No</v>
          </cell>
        </row>
        <row r="17523">
          <cell r="A17523" t="str">
            <v>SDR16C5</v>
          </cell>
          <cell r="C17523">
            <v>12</v>
          </cell>
          <cell r="D17523">
            <v>12</v>
          </cell>
          <cell r="E17523">
            <v>958</v>
          </cell>
          <cell r="F17523">
            <v>1.2999999999999999E-2</v>
          </cell>
          <cell r="G17523" t="str">
            <v>No</v>
          </cell>
        </row>
        <row r="17524">
          <cell r="A17524" t="str">
            <v>RASL11A</v>
          </cell>
          <cell r="C17524">
            <v>11</v>
          </cell>
          <cell r="D17524">
            <v>11</v>
          </cell>
          <cell r="E17524">
            <v>958</v>
          </cell>
          <cell r="F17524">
            <v>1.0999999999999999E-2</v>
          </cell>
          <cell r="G17524" t="str">
            <v>No</v>
          </cell>
        </row>
        <row r="17525">
          <cell r="A17525" t="str">
            <v>ZC4H2</v>
          </cell>
          <cell r="C17525">
            <v>11</v>
          </cell>
          <cell r="D17525">
            <v>11</v>
          </cell>
          <cell r="E17525">
            <v>958</v>
          </cell>
          <cell r="F17525">
            <v>1.0999999999999999E-2</v>
          </cell>
          <cell r="G17525" t="str">
            <v>No</v>
          </cell>
        </row>
        <row r="17526">
          <cell r="A17526" t="str">
            <v>KCNF1</v>
          </cell>
          <cell r="C17526">
            <v>11</v>
          </cell>
          <cell r="D17526">
            <v>11</v>
          </cell>
          <cell r="E17526">
            <v>958</v>
          </cell>
          <cell r="F17526">
            <v>1.0999999999999999E-2</v>
          </cell>
          <cell r="G17526" t="str">
            <v>No</v>
          </cell>
        </row>
        <row r="17527">
          <cell r="A17527" t="str">
            <v>HTR1F</v>
          </cell>
          <cell r="C17527">
            <v>12</v>
          </cell>
          <cell r="D17527">
            <v>11</v>
          </cell>
          <cell r="E17527">
            <v>958</v>
          </cell>
          <cell r="F17527">
            <v>1.0999999999999999E-2</v>
          </cell>
          <cell r="G17527" t="str">
            <v>No</v>
          </cell>
        </row>
        <row r="17528">
          <cell r="A17528" t="str">
            <v>MNAT1</v>
          </cell>
          <cell r="C17528">
            <v>11</v>
          </cell>
          <cell r="D17528">
            <v>11</v>
          </cell>
          <cell r="E17528">
            <v>958</v>
          </cell>
          <cell r="F17528">
            <v>1.0999999999999999E-2</v>
          </cell>
          <cell r="G17528" t="str">
            <v>No</v>
          </cell>
        </row>
        <row r="17529">
          <cell r="A17529" t="str">
            <v>NKAIN1</v>
          </cell>
          <cell r="C17529">
            <v>11</v>
          </cell>
          <cell r="D17529">
            <v>11</v>
          </cell>
          <cell r="E17529">
            <v>958</v>
          </cell>
          <cell r="F17529">
            <v>1.0999999999999999E-2</v>
          </cell>
          <cell r="G17529" t="str">
            <v>No</v>
          </cell>
        </row>
        <row r="17530">
          <cell r="A17530" t="str">
            <v>CLVS2</v>
          </cell>
          <cell r="C17530">
            <v>12</v>
          </cell>
          <cell r="D17530">
            <v>11</v>
          </cell>
          <cell r="E17530">
            <v>958</v>
          </cell>
          <cell r="F17530">
            <v>1.0999999999999999E-2</v>
          </cell>
          <cell r="G17530" t="str">
            <v>No</v>
          </cell>
        </row>
        <row r="17531">
          <cell r="A17531" t="str">
            <v>CCK</v>
          </cell>
          <cell r="C17531">
            <v>11</v>
          </cell>
          <cell r="D17531">
            <v>11</v>
          </cell>
          <cell r="E17531">
            <v>958</v>
          </cell>
          <cell r="F17531">
            <v>1.0999999999999999E-2</v>
          </cell>
          <cell r="G17531" t="str">
            <v>No</v>
          </cell>
        </row>
        <row r="17532">
          <cell r="A17532" t="str">
            <v>HS3ST5</v>
          </cell>
          <cell r="C17532">
            <v>12</v>
          </cell>
          <cell r="D17532">
            <v>11</v>
          </cell>
          <cell r="E17532">
            <v>958</v>
          </cell>
          <cell r="F17532">
            <v>1.0999999999999999E-2</v>
          </cell>
          <cell r="G17532" t="str">
            <v>No</v>
          </cell>
        </row>
        <row r="17533">
          <cell r="A17533" t="str">
            <v>CGA</v>
          </cell>
          <cell r="C17533">
            <v>11</v>
          </cell>
          <cell r="D17533">
            <v>11</v>
          </cell>
          <cell r="E17533">
            <v>958</v>
          </cell>
          <cell r="F17533">
            <v>1.0999999999999999E-2</v>
          </cell>
          <cell r="G17533" t="str">
            <v>No</v>
          </cell>
        </row>
        <row r="17534">
          <cell r="A17534" t="str">
            <v>NFE2</v>
          </cell>
          <cell r="C17534">
            <v>11</v>
          </cell>
          <cell r="D17534">
            <v>11</v>
          </cell>
          <cell r="E17534">
            <v>958</v>
          </cell>
          <cell r="F17534">
            <v>1.0999999999999999E-2</v>
          </cell>
          <cell r="G17534" t="str">
            <v>Yes</v>
          </cell>
        </row>
        <row r="17535">
          <cell r="A17535" t="str">
            <v>ECRG4</v>
          </cell>
          <cell r="C17535">
            <v>11</v>
          </cell>
          <cell r="D17535">
            <v>11</v>
          </cell>
          <cell r="E17535">
            <v>958</v>
          </cell>
          <cell r="F17535">
            <v>1.0999999999999999E-2</v>
          </cell>
          <cell r="G17535" t="str">
            <v>No</v>
          </cell>
        </row>
        <row r="17536">
          <cell r="A17536" t="str">
            <v>IL23A</v>
          </cell>
          <cell r="C17536">
            <v>11</v>
          </cell>
          <cell r="D17536">
            <v>11</v>
          </cell>
          <cell r="E17536">
            <v>958</v>
          </cell>
          <cell r="F17536">
            <v>1.0999999999999999E-2</v>
          </cell>
          <cell r="G17536" t="str">
            <v>No</v>
          </cell>
        </row>
        <row r="17537">
          <cell r="A17537" t="str">
            <v>SPRR2E</v>
          </cell>
          <cell r="C17537">
            <v>11</v>
          </cell>
          <cell r="D17537">
            <v>11</v>
          </cell>
          <cell r="E17537">
            <v>958</v>
          </cell>
          <cell r="F17537">
            <v>1.0999999999999999E-2</v>
          </cell>
          <cell r="G17537" t="str">
            <v>No</v>
          </cell>
        </row>
        <row r="17538">
          <cell r="A17538" t="str">
            <v>EMC2</v>
          </cell>
          <cell r="C17538">
            <v>11</v>
          </cell>
          <cell r="D17538">
            <v>11</v>
          </cell>
          <cell r="E17538">
            <v>958</v>
          </cell>
          <cell r="F17538">
            <v>1.0999999999999999E-2</v>
          </cell>
          <cell r="G17538" t="str">
            <v>No</v>
          </cell>
        </row>
        <row r="17539">
          <cell r="A17539" t="str">
            <v>CDC42EP3</v>
          </cell>
          <cell r="C17539">
            <v>12</v>
          </cell>
          <cell r="D17539">
            <v>11</v>
          </cell>
          <cell r="E17539">
            <v>958</v>
          </cell>
          <cell r="F17539">
            <v>1.0999999999999999E-2</v>
          </cell>
          <cell r="G17539" t="str">
            <v>No</v>
          </cell>
        </row>
        <row r="17540">
          <cell r="A17540" t="str">
            <v>ARL14EPL</v>
          </cell>
          <cell r="C17540">
            <v>11</v>
          </cell>
          <cell r="D17540">
            <v>11</v>
          </cell>
          <cell r="E17540">
            <v>958</v>
          </cell>
          <cell r="F17540">
            <v>1.0999999999999999E-2</v>
          </cell>
          <cell r="G17540" t="str">
            <v>No</v>
          </cell>
        </row>
        <row r="17541">
          <cell r="A17541" t="str">
            <v>C11ORF87</v>
          </cell>
          <cell r="C17541">
            <v>12</v>
          </cell>
          <cell r="D17541">
            <v>11</v>
          </cell>
          <cell r="E17541">
            <v>958</v>
          </cell>
          <cell r="F17541">
            <v>1.0999999999999999E-2</v>
          </cell>
          <cell r="G17541" t="str">
            <v>No</v>
          </cell>
        </row>
        <row r="17542">
          <cell r="A17542" t="str">
            <v>SOCS1</v>
          </cell>
          <cell r="C17542">
            <v>11</v>
          </cell>
          <cell r="D17542">
            <v>11</v>
          </cell>
          <cell r="E17542">
            <v>958</v>
          </cell>
          <cell r="F17542">
            <v>1.0999999999999999E-2</v>
          </cell>
          <cell r="G17542" t="str">
            <v>Yes</v>
          </cell>
        </row>
        <row r="17543">
          <cell r="A17543" t="str">
            <v>TXNDC12</v>
          </cell>
          <cell r="C17543">
            <v>11</v>
          </cell>
          <cell r="D17543">
            <v>11</v>
          </cell>
          <cell r="E17543">
            <v>958</v>
          </cell>
          <cell r="F17543">
            <v>1.0999999999999999E-2</v>
          </cell>
          <cell r="G17543" t="str">
            <v>No</v>
          </cell>
        </row>
        <row r="17544">
          <cell r="A17544" t="str">
            <v>UBE2L5</v>
          </cell>
          <cell r="C17544">
            <v>11</v>
          </cell>
          <cell r="D17544">
            <v>11</v>
          </cell>
          <cell r="E17544">
            <v>958</v>
          </cell>
          <cell r="F17544">
            <v>1.0999999999999999E-2</v>
          </cell>
          <cell r="G17544" t="str">
            <v>No</v>
          </cell>
        </row>
        <row r="17545">
          <cell r="A17545" t="str">
            <v>TXNDC17</v>
          </cell>
          <cell r="C17545">
            <v>11</v>
          </cell>
          <cell r="D17545">
            <v>11</v>
          </cell>
          <cell r="E17545">
            <v>958</v>
          </cell>
          <cell r="F17545">
            <v>1.0999999999999999E-2</v>
          </cell>
          <cell r="G17545" t="str">
            <v>No</v>
          </cell>
        </row>
        <row r="17546">
          <cell r="A17546" t="str">
            <v>UBE2R2</v>
          </cell>
          <cell r="C17546">
            <v>11</v>
          </cell>
          <cell r="D17546">
            <v>11</v>
          </cell>
          <cell r="E17546">
            <v>958</v>
          </cell>
          <cell r="F17546">
            <v>1.0999999999999999E-2</v>
          </cell>
          <cell r="G17546" t="str">
            <v>No</v>
          </cell>
        </row>
        <row r="17547">
          <cell r="A17547" t="str">
            <v>RPL22</v>
          </cell>
          <cell r="C17547">
            <v>11</v>
          </cell>
          <cell r="D17547">
            <v>11</v>
          </cell>
          <cell r="E17547">
            <v>958</v>
          </cell>
          <cell r="F17547">
            <v>1.0999999999999999E-2</v>
          </cell>
          <cell r="G17547" t="str">
            <v>Yes</v>
          </cell>
        </row>
        <row r="17548">
          <cell r="A17548" t="str">
            <v>RPL11</v>
          </cell>
          <cell r="C17548">
            <v>11</v>
          </cell>
          <cell r="D17548">
            <v>11</v>
          </cell>
          <cell r="E17548">
            <v>958</v>
          </cell>
          <cell r="F17548">
            <v>1.0999999999999999E-2</v>
          </cell>
          <cell r="G17548" t="str">
            <v>No</v>
          </cell>
        </row>
        <row r="17549">
          <cell r="A17549" t="str">
            <v>RPL17</v>
          </cell>
          <cell r="C17549">
            <v>15</v>
          </cell>
          <cell r="D17549">
            <v>11</v>
          </cell>
          <cell r="E17549">
            <v>958</v>
          </cell>
          <cell r="F17549">
            <v>1.0999999999999999E-2</v>
          </cell>
          <cell r="G17549" t="str">
            <v>No</v>
          </cell>
        </row>
        <row r="17550">
          <cell r="A17550" t="str">
            <v>RNF146</v>
          </cell>
          <cell r="C17550">
            <v>11</v>
          </cell>
          <cell r="D17550">
            <v>11</v>
          </cell>
          <cell r="E17550">
            <v>958</v>
          </cell>
          <cell r="F17550">
            <v>1.0999999999999999E-2</v>
          </cell>
          <cell r="G17550" t="str">
            <v>No</v>
          </cell>
        </row>
        <row r="17551">
          <cell r="A17551" t="str">
            <v>RNF185</v>
          </cell>
          <cell r="C17551">
            <v>11</v>
          </cell>
          <cell r="D17551">
            <v>11</v>
          </cell>
          <cell r="E17551">
            <v>958</v>
          </cell>
          <cell r="F17551">
            <v>1.0999999999999999E-2</v>
          </cell>
          <cell r="G17551" t="str">
            <v>No</v>
          </cell>
        </row>
        <row r="17552">
          <cell r="A17552" t="str">
            <v>ITM2B</v>
          </cell>
          <cell r="C17552">
            <v>13</v>
          </cell>
          <cell r="D17552">
            <v>11</v>
          </cell>
          <cell r="E17552">
            <v>958</v>
          </cell>
          <cell r="F17552">
            <v>1.0999999999999999E-2</v>
          </cell>
          <cell r="G17552" t="str">
            <v>No</v>
          </cell>
        </row>
        <row r="17553">
          <cell r="A17553" t="str">
            <v>FAM183A</v>
          </cell>
          <cell r="C17553">
            <v>11</v>
          </cell>
          <cell r="D17553">
            <v>11</v>
          </cell>
          <cell r="E17553">
            <v>958</v>
          </cell>
          <cell r="F17553">
            <v>1.0999999999999999E-2</v>
          </cell>
          <cell r="G17553" t="str">
            <v>No</v>
          </cell>
        </row>
        <row r="17554">
          <cell r="A17554" t="str">
            <v>HSPB1</v>
          </cell>
          <cell r="C17554">
            <v>12</v>
          </cell>
          <cell r="D17554">
            <v>11</v>
          </cell>
          <cell r="E17554">
            <v>958</v>
          </cell>
          <cell r="F17554">
            <v>1.0999999999999999E-2</v>
          </cell>
          <cell r="G17554" t="str">
            <v>No</v>
          </cell>
        </row>
        <row r="17555">
          <cell r="A17555" t="str">
            <v>CHMP5</v>
          </cell>
          <cell r="C17555">
            <v>11</v>
          </cell>
          <cell r="D17555">
            <v>11</v>
          </cell>
          <cell r="E17555">
            <v>958</v>
          </cell>
          <cell r="F17555">
            <v>1.0999999999999999E-2</v>
          </cell>
          <cell r="G17555" t="str">
            <v>No</v>
          </cell>
        </row>
        <row r="17556">
          <cell r="A17556" t="str">
            <v>DLX1</v>
          </cell>
          <cell r="C17556">
            <v>11</v>
          </cell>
          <cell r="D17556">
            <v>11</v>
          </cell>
          <cell r="E17556">
            <v>958</v>
          </cell>
          <cell r="F17556">
            <v>1.0999999999999999E-2</v>
          </cell>
          <cell r="G17556" t="str">
            <v>No</v>
          </cell>
        </row>
        <row r="17557">
          <cell r="A17557" t="str">
            <v>PPCS</v>
          </cell>
          <cell r="C17557">
            <v>11</v>
          </cell>
          <cell r="D17557">
            <v>11</v>
          </cell>
          <cell r="E17557">
            <v>958</v>
          </cell>
          <cell r="F17557">
            <v>1.0999999999999999E-2</v>
          </cell>
          <cell r="G17557" t="str">
            <v>No</v>
          </cell>
        </row>
        <row r="17558">
          <cell r="A17558" t="str">
            <v>SYS1</v>
          </cell>
          <cell r="C17558">
            <v>11</v>
          </cell>
          <cell r="D17558">
            <v>11</v>
          </cell>
          <cell r="E17558">
            <v>958</v>
          </cell>
          <cell r="F17558">
            <v>1.0999999999999999E-2</v>
          </cell>
          <cell r="G17558" t="str">
            <v>No</v>
          </cell>
        </row>
        <row r="17559">
          <cell r="A17559" t="str">
            <v>PCDH11Y</v>
          </cell>
          <cell r="C17559">
            <v>11</v>
          </cell>
          <cell r="D17559">
            <v>11</v>
          </cell>
          <cell r="E17559">
            <v>958</v>
          </cell>
          <cell r="F17559">
            <v>1.0999999999999999E-2</v>
          </cell>
          <cell r="G17559" t="str">
            <v>No</v>
          </cell>
        </row>
        <row r="17560">
          <cell r="A17560" t="str">
            <v>PPIF</v>
          </cell>
          <cell r="C17560">
            <v>11</v>
          </cell>
          <cell r="D17560">
            <v>11</v>
          </cell>
          <cell r="E17560">
            <v>958</v>
          </cell>
          <cell r="F17560">
            <v>1.0999999999999999E-2</v>
          </cell>
          <cell r="G17560" t="str">
            <v>No</v>
          </cell>
        </row>
        <row r="17561">
          <cell r="A17561" t="str">
            <v>LDHC</v>
          </cell>
          <cell r="C17561">
            <v>11</v>
          </cell>
          <cell r="D17561">
            <v>11</v>
          </cell>
          <cell r="E17561">
            <v>958</v>
          </cell>
          <cell r="F17561">
            <v>1.0999999999999999E-2</v>
          </cell>
          <cell r="G17561" t="str">
            <v>No</v>
          </cell>
        </row>
        <row r="17562">
          <cell r="A17562" t="str">
            <v>RAB3A</v>
          </cell>
          <cell r="C17562">
            <v>11</v>
          </cell>
          <cell r="D17562">
            <v>11</v>
          </cell>
          <cell r="E17562">
            <v>958</v>
          </cell>
          <cell r="F17562">
            <v>1.0999999999999999E-2</v>
          </cell>
          <cell r="G17562" t="str">
            <v>No</v>
          </cell>
        </row>
        <row r="17563">
          <cell r="A17563" t="str">
            <v>WDR5</v>
          </cell>
          <cell r="C17563">
            <v>11</v>
          </cell>
          <cell r="D17563">
            <v>11</v>
          </cell>
          <cell r="E17563">
            <v>958</v>
          </cell>
          <cell r="F17563">
            <v>1.0999999999999999E-2</v>
          </cell>
          <cell r="G17563" t="str">
            <v>No</v>
          </cell>
        </row>
        <row r="17564">
          <cell r="A17564" t="str">
            <v>MYL12A</v>
          </cell>
          <cell r="C17564">
            <v>11</v>
          </cell>
          <cell r="D17564">
            <v>11</v>
          </cell>
          <cell r="E17564">
            <v>958</v>
          </cell>
          <cell r="F17564">
            <v>1.0999999999999999E-2</v>
          </cell>
          <cell r="G17564" t="str">
            <v>No</v>
          </cell>
        </row>
        <row r="17565">
          <cell r="A17565" t="str">
            <v>RAB7A</v>
          </cell>
          <cell r="C17565">
            <v>13</v>
          </cell>
          <cell r="D17565">
            <v>11</v>
          </cell>
          <cell r="E17565">
            <v>958</v>
          </cell>
          <cell r="F17565">
            <v>1.0999999999999999E-2</v>
          </cell>
          <cell r="G17565" t="str">
            <v>No</v>
          </cell>
        </row>
        <row r="17566">
          <cell r="A17566" t="str">
            <v>ATP5PD</v>
          </cell>
          <cell r="C17566">
            <v>11</v>
          </cell>
          <cell r="D17566">
            <v>11</v>
          </cell>
          <cell r="E17566">
            <v>958</v>
          </cell>
          <cell r="F17566">
            <v>1.0999999999999999E-2</v>
          </cell>
          <cell r="G17566" t="str">
            <v>No</v>
          </cell>
        </row>
        <row r="17567">
          <cell r="A17567" t="str">
            <v>NKG7</v>
          </cell>
          <cell r="C17567">
            <v>11</v>
          </cell>
          <cell r="D17567">
            <v>11</v>
          </cell>
          <cell r="E17567">
            <v>958</v>
          </cell>
          <cell r="F17567">
            <v>1.0999999999999999E-2</v>
          </cell>
          <cell r="G17567" t="str">
            <v>No</v>
          </cell>
        </row>
        <row r="17568">
          <cell r="A17568" t="str">
            <v>TRAPPC6A</v>
          </cell>
          <cell r="C17568">
            <v>11</v>
          </cell>
          <cell r="D17568">
            <v>11</v>
          </cell>
          <cell r="E17568">
            <v>958</v>
          </cell>
          <cell r="F17568">
            <v>1.0999999999999999E-2</v>
          </cell>
          <cell r="G17568" t="str">
            <v>No</v>
          </cell>
        </row>
        <row r="17569">
          <cell r="A17569" t="str">
            <v>LRRC39</v>
          </cell>
          <cell r="C17569">
            <v>11</v>
          </cell>
          <cell r="D17569">
            <v>11</v>
          </cell>
          <cell r="E17569">
            <v>958</v>
          </cell>
          <cell r="F17569">
            <v>1.0999999999999999E-2</v>
          </cell>
          <cell r="G17569" t="str">
            <v>No</v>
          </cell>
        </row>
        <row r="17570">
          <cell r="A17570" t="str">
            <v>GPR34</v>
          </cell>
          <cell r="C17570">
            <v>11</v>
          </cell>
          <cell r="D17570">
            <v>11</v>
          </cell>
          <cell r="E17570">
            <v>958</v>
          </cell>
          <cell r="F17570">
            <v>1.0999999999999999E-2</v>
          </cell>
          <cell r="G17570" t="str">
            <v>No</v>
          </cell>
        </row>
        <row r="17571">
          <cell r="A17571" t="str">
            <v>PGAM1</v>
          </cell>
          <cell r="C17571">
            <v>11</v>
          </cell>
          <cell r="D17571">
            <v>11</v>
          </cell>
          <cell r="E17571">
            <v>958</v>
          </cell>
          <cell r="F17571">
            <v>1.0999999999999999E-2</v>
          </cell>
          <cell r="G17571" t="str">
            <v>No</v>
          </cell>
        </row>
        <row r="17572">
          <cell r="A17572" t="str">
            <v>VAMP8</v>
          </cell>
          <cell r="C17572">
            <v>11</v>
          </cell>
          <cell r="D17572">
            <v>11</v>
          </cell>
          <cell r="E17572">
            <v>958</v>
          </cell>
          <cell r="F17572">
            <v>1.0999999999999999E-2</v>
          </cell>
          <cell r="G17572" t="str">
            <v>No</v>
          </cell>
        </row>
        <row r="17573">
          <cell r="A17573" t="str">
            <v>ANKRD30BL</v>
          </cell>
          <cell r="C17573">
            <v>11</v>
          </cell>
          <cell r="D17573">
            <v>11</v>
          </cell>
          <cell r="E17573">
            <v>958</v>
          </cell>
          <cell r="F17573">
            <v>1.0999999999999999E-2</v>
          </cell>
          <cell r="G17573" t="str">
            <v>No</v>
          </cell>
        </row>
        <row r="17574">
          <cell r="A17574" t="str">
            <v>ISOC1</v>
          </cell>
          <cell r="C17574">
            <v>11</v>
          </cell>
          <cell r="D17574">
            <v>11</v>
          </cell>
          <cell r="E17574">
            <v>958</v>
          </cell>
          <cell r="F17574">
            <v>1.0999999999999999E-2</v>
          </cell>
          <cell r="G17574" t="str">
            <v>No</v>
          </cell>
        </row>
        <row r="17575">
          <cell r="A17575" t="str">
            <v>PRR3</v>
          </cell>
          <cell r="C17575">
            <v>14</v>
          </cell>
          <cell r="D17575">
            <v>11</v>
          </cell>
          <cell r="E17575">
            <v>958</v>
          </cell>
          <cell r="F17575">
            <v>1.0999999999999999E-2</v>
          </cell>
          <cell r="G17575" t="str">
            <v>No</v>
          </cell>
        </row>
        <row r="17576">
          <cell r="A17576" t="str">
            <v>PLA2G2F</v>
          </cell>
          <cell r="C17576">
            <v>11</v>
          </cell>
          <cell r="D17576">
            <v>11</v>
          </cell>
          <cell r="E17576">
            <v>958</v>
          </cell>
          <cell r="F17576">
            <v>1.0999999999999999E-2</v>
          </cell>
          <cell r="G17576" t="str">
            <v>No</v>
          </cell>
        </row>
        <row r="17577">
          <cell r="A17577" t="str">
            <v>S100B</v>
          </cell>
          <cell r="C17577">
            <v>11</v>
          </cell>
          <cell r="D17577">
            <v>11</v>
          </cell>
          <cell r="E17577">
            <v>958</v>
          </cell>
          <cell r="F17577">
            <v>1.0999999999999999E-2</v>
          </cell>
          <cell r="G17577" t="str">
            <v>No</v>
          </cell>
        </row>
        <row r="17578">
          <cell r="A17578" t="str">
            <v>ESM1</v>
          </cell>
          <cell r="C17578">
            <v>11</v>
          </cell>
          <cell r="D17578">
            <v>11</v>
          </cell>
          <cell r="E17578">
            <v>958</v>
          </cell>
          <cell r="F17578">
            <v>1.0999999999999999E-2</v>
          </cell>
          <cell r="G17578" t="str">
            <v>No</v>
          </cell>
        </row>
        <row r="17579">
          <cell r="A17579" t="str">
            <v>NME5</v>
          </cell>
          <cell r="C17579">
            <v>12</v>
          </cell>
          <cell r="D17579">
            <v>11</v>
          </cell>
          <cell r="E17579">
            <v>958</v>
          </cell>
          <cell r="F17579">
            <v>1.0999999999999999E-2</v>
          </cell>
          <cell r="G17579" t="str">
            <v>No</v>
          </cell>
        </row>
        <row r="17580">
          <cell r="A17580" t="str">
            <v>TRNAU1AP</v>
          </cell>
          <cell r="C17580">
            <v>11</v>
          </cell>
          <cell r="D17580">
            <v>11</v>
          </cell>
          <cell r="E17580">
            <v>958</v>
          </cell>
          <cell r="F17580">
            <v>1.0999999999999999E-2</v>
          </cell>
          <cell r="G17580" t="str">
            <v>No</v>
          </cell>
        </row>
        <row r="17581">
          <cell r="A17581" t="str">
            <v>NCALD</v>
          </cell>
          <cell r="C17581">
            <v>11</v>
          </cell>
          <cell r="D17581">
            <v>11</v>
          </cell>
          <cell r="E17581">
            <v>958</v>
          </cell>
          <cell r="F17581">
            <v>1.0999999999999999E-2</v>
          </cell>
          <cell r="G17581" t="str">
            <v>No</v>
          </cell>
        </row>
        <row r="17582">
          <cell r="A17582" t="str">
            <v>S1PR1</v>
          </cell>
          <cell r="C17582">
            <v>11</v>
          </cell>
          <cell r="D17582">
            <v>11</v>
          </cell>
          <cell r="E17582">
            <v>958</v>
          </cell>
          <cell r="F17582">
            <v>1.0999999999999999E-2</v>
          </cell>
          <cell r="G17582" t="str">
            <v>No</v>
          </cell>
        </row>
        <row r="17583">
          <cell r="A17583" t="str">
            <v>HEXIM1</v>
          </cell>
          <cell r="C17583">
            <v>11</v>
          </cell>
          <cell r="D17583">
            <v>11</v>
          </cell>
          <cell r="E17583">
            <v>958</v>
          </cell>
          <cell r="F17583">
            <v>1.0999999999999999E-2</v>
          </cell>
          <cell r="G17583" t="str">
            <v>No</v>
          </cell>
        </row>
        <row r="17584">
          <cell r="A17584" t="str">
            <v>AGR3</v>
          </cell>
          <cell r="C17584">
            <v>12</v>
          </cell>
          <cell r="D17584">
            <v>11</v>
          </cell>
          <cell r="E17584">
            <v>958</v>
          </cell>
          <cell r="F17584">
            <v>1.0999999999999999E-2</v>
          </cell>
          <cell r="G17584" t="str">
            <v>No</v>
          </cell>
        </row>
        <row r="17585">
          <cell r="A17585" t="str">
            <v>SRSF5</v>
          </cell>
          <cell r="C17585">
            <v>11</v>
          </cell>
          <cell r="D17585">
            <v>11</v>
          </cell>
          <cell r="E17585">
            <v>958</v>
          </cell>
          <cell r="F17585">
            <v>1.0999999999999999E-2</v>
          </cell>
          <cell r="G17585" t="str">
            <v>No</v>
          </cell>
        </row>
        <row r="17586">
          <cell r="A17586" t="str">
            <v>SRSF8</v>
          </cell>
          <cell r="C17586">
            <v>11</v>
          </cell>
          <cell r="D17586">
            <v>11</v>
          </cell>
          <cell r="E17586">
            <v>958</v>
          </cell>
          <cell r="F17586">
            <v>1.0999999999999999E-2</v>
          </cell>
          <cell r="G17586" t="str">
            <v>No</v>
          </cell>
        </row>
        <row r="17587">
          <cell r="A17587" t="str">
            <v>NNMT</v>
          </cell>
          <cell r="C17587">
            <v>11</v>
          </cell>
          <cell r="D17587">
            <v>11</v>
          </cell>
          <cell r="E17587">
            <v>958</v>
          </cell>
          <cell r="F17587">
            <v>1.0999999999999999E-2</v>
          </cell>
          <cell r="G17587" t="str">
            <v>No</v>
          </cell>
        </row>
        <row r="17588">
          <cell r="A17588" t="str">
            <v>CNR1</v>
          </cell>
          <cell r="C17588">
            <v>11</v>
          </cell>
          <cell r="D17588">
            <v>11</v>
          </cell>
          <cell r="E17588">
            <v>958</v>
          </cell>
          <cell r="F17588">
            <v>1.0999999999999999E-2</v>
          </cell>
          <cell r="G17588" t="str">
            <v>No</v>
          </cell>
        </row>
        <row r="17589">
          <cell r="A17589" t="str">
            <v>BLOC1S5</v>
          </cell>
          <cell r="C17589">
            <v>11</v>
          </cell>
          <cell r="D17589">
            <v>11</v>
          </cell>
          <cell r="E17589">
            <v>958</v>
          </cell>
          <cell r="F17589">
            <v>1.0999999999999999E-2</v>
          </cell>
          <cell r="G17589" t="str">
            <v>No</v>
          </cell>
        </row>
        <row r="17590">
          <cell r="A17590" t="str">
            <v>AP5S1</v>
          </cell>
          <cell r="C17590">
            <v>12</v>
          </cell>
          <cell r="D17590">
            <v>11</v>
          </cell>
          <cell r="E17590">
            <v>958</v>
          </cell>
          <cell r="F17590">
            <v>1.0999999999999999E-2</v>
          </cell>
          <cell r="G17590" t="str">
            <v>No</v>
          </cell>
        </row>
        <row r="17591">
          <cell r="A17591" t="str">
            <v>LBH</v>
          </cell>
          <cell r="C17591">
            <v>11</v>
          </cell>
          <cell r="D17591">
            <v>11</v>
          </cell>
          <cell r="E17591">
            <v>958</v>
          </cell>
          <cell r="F17591">
            <v>1.0999999999999999E-2</v>
          </cell>
          <cell r="G17591" t="str">
            <v>No</v>
          </cell>
        </row>
        <row r="17592">
          <cell r="A17592" t="str">
            <v>C1QL1</v>
          </cell>
          <cell r="C17592">
            <v>11</v>
          </cell>
          <cell r="D17592">
            <v>11</v>
          </cell>
          <cell r="E17592">
            <v>958</v>
          </cell>
          <cell r="F17592">
            <v>1.0999999999999999E-2</v>
          </cell>
          <cell r="G17592" t="str">
            <v>No</v>
          </cell>
        </row>
        <row r="17593">
          <cell r="A17593" t="str">
            <v>DNAJB1</v>
          </cell>
          <cell r="C17593">
            <v>11</v>
          </cell>
          <cell r="D17593">
            <v>11</v>
          </cell>
          <cell r="E17593">
            <v>958</v>
          </cell>
          <cell r="F17593">
            <v>1.0999999999999999E-2</v>
          </cell>
          <cell r="G17593" t="str">
            <v>Yes</v>
          </cell>
        </row>
        <row r="17594">
          <cell r="A17594" t="str">
            <v>DNAJB8</v>
          </cell>
          <cell r="C17594">
            <v>11</v>
          </cell>
          <cell r="D17594">
            <v>11</v>
          </cell>
          <cell r="E17594">
            <v>958</v>
          </cell>
          <cell r="F17594">
            <v>1.0999999999999999E-2</v>
          </cell>
          <cell r="G17594" t="str">
            <v>No</v>
          </cell>
        </row>
        <row r="17595">
          <cell r="A17595" t="str">
            <v>NDUFA13</v>
          </cell>
          <cell r="C17595">
            <v>11</v>
          </cell>
          <cell r="D17595">
            <v>11</v>
          </cell>
          <cell r="E17595">
            <v>958</v>
          </cell>
          <cell r="F17595">
            <v>1.0999999999999999E-2</v>
          </cell>
          <cell r="G17595" t="str">
            <v>No</v>
          </cell>
        </row>
        <row r="17596">
          <cell r="A17596" t="str">
            <v>UQCC2</v>
          </cell>
          <cell r="C17596">
            <v>11</v>
          </cell>
          <cell r="D17596">
            <v>11</v>
          </cell>
          <cell r="E17596">
            <v>958</v>
          </cell>
          <cell r="F17596">
            <v>1.0999999999999999E-2</v>
          </cell>
          <cell r="G17596" t="str">
            <v>No</v>
          </cell>
        </row>
        <row r="17597">
          <cell r="A17597" t="str">
            <v>MAPK1IP1L</v>
          </cell>
          <cell r="C17597">
            <v>11</v>
          </cell>
          <cell r="D17597">
            <v>11</v>
          </cell>
          <cell r="E17597">
            <v>958</v>
          </cell>
          <cell r="F17597">
            <v>1.0999999999999999E-2</v>
          </cell>
          <cell r="G17597" t="str">
            <v>No</v>
          </cell>
        </row>
        <row r="17598">
          <cell r="A17598" t="str">
            <v>SLC25A44</v>
          </cell>
          <cell r="C17598">
            <v>11</v>
          </cell>
          <cell r="D17598">
            <v>11</v>
          </cell>
          <cell r="E17598">
            <v>958</v>
          </cell>
          <cell r="F17598">
            <v>1.0999999999999999E-2</v>
          </cell>
          <cell r="G17598" t="str">
            <v>No</v>
          </cell>
        </row>
        <row r="17599">
          <cell r="A17599" t="str">
            <v>TICAM2</v>
          </cell>
          <cell r="C17599">
            <v>11</v>
          </cell>
          <cell r="D17599">
            <v>11</v>
          </cell>
          <cell r="E17599">
            <v>958</v>
          </cell>
          <cell r="F17599">
            <v>1.0999999999999999E-2</v>
          </cell>
          <cell r="G17599" t="str">
            <v>No</v>
          </cell>
        </row>
        <row r="17600">
          <cell r="A17600" t="str">
            <v>SLC25A51</v>
          </cell>
          <cell r="C17600">
            <v>13</v>
          </cell>
          <cell r="D17600">
            <v>11</v>
          </cell>
          <cell r="E17600">
            <v>958</v>
          </cell>
          <cell r="F17600">
            <v>1.0999999999999999E-2</v>
          </cell>
          <cell r="G17600" t="str">
            <v>No</v>
          </cell>
        </row>
        <row r="17601">
          <cell r="A17601" t="str">
            <v>DEFA4</v>
          </cell>
          <cell r="C17601">
            <v>14</v>
          </cell>
          <cell r="D17601">
            <v>11</v>
          </cell>
          <cell r="E17601">
            <v>958</v>
          </cell>
          <cell r="F17601">
            <v>1.0999999999999999E-2</v>
          </cell>
          <cell r="G17601" t="str">
            <v>No</v>
          </cell>
        </row>
        <row r="17602">
          <cell r="A17602" t="str">
            <v>CXCL12</v>
          </cell>
          <cell r="C17602">
            <v>11</v>
          </cell>
          <cell r="D17602">
            <v>11</v>
          </cell>
          <cell r="E17602">
            <v>958</v>
          </cell>
          <cell r="F17602">
            <v>1.0999999999999999E-2</v>
          </cell>
          <cell r="G17602" t="str">
            <v>No</v>
          </cell>
        </row>
        <row r="17603">
          <cell r="A17603" t="str">
            <v>DSTN</v>
          </cell>
          <cell r="C17603">
            <v>11</v>
          </cell>
          <cell r="D17603">
            <v>11</v>
          </cell>
          <cell r="E17603">
            <v>958</v>
          </cell>
          <cell r="F17603">
            <v>1.0999999999999999E-2</v>
          </cell>
          <cell r="G17603" t="str">
            <v>No</v>
          </cell>
        </row>
        <row r="17604">
          <cell r="A17604" t="str">
            <v>NAA40</v>
          </cell>
          <cell r="C17604">
            <v>11</v>
          </cell>
          <cell r="D17604">
            <v>11</v>
          </cell>
          <cell r="E17604">
            <v>958</v>
          </cell>
          <cell r="F17604">
            <v>1.0999999999999999E-2</v>
          </cell>
          <cell r="G17604" t="str">
            <v>No</v>
          </cell>
        </row>
        <row r="17605">
          <cell r="A17605" t="str">
            <v>HMGB1</v>
          </cell>
          <cell r="C17605">
            <v>11</v>
          </cell>
          <cell r="D17605">
            <v>11</v>
          </cell>
          <cell r="E17605">
            <v>958</v>
          </cell>
          <cell r="F17605">
            <v>1.0999999999999999E-2</v>
          </cell>
          <cell r="G17605" t="str">
            <v>No</v>
          </cell>
        </row>
        <row r="17606">
          <cell r="A17606" t="str">
            <v>GUCA1A</v>
          </cell>
          <cell r="C17606">
            <v>12</v>
          </cell>
          <cell r="D17606">
            <v>11</v>
          </cell>
          <cell r="E17606">
            <v>958</v>
          </cell>
          <cell r="F17606">
            <v>1.0999999999999999E-2</v>
          </cell>
          <cell r="G17606" t="str">
            <v>No</v>
          </cell>
        </row>
        <row r="17607">
          <cell r="A17607" t="str">
            <v>CXCR6</v>
          </cell>
          <cell r="C17607">
            <v>11</v>
          </cell>
          <cell r="D17607">
            <v>11</v>
          </cell>
          <cell r="E17607">
            <v>958</v>
          </cell>
          <cell r="F17607">
            <v>1.0999999999999999E-2</v>
          </cell>
          <cell r="G17607" t="str">
            <v>No</v>
          </cell>
        </row>
        <row r="17608">
          <cell r="A17608" t="str">
            <v>CDK5R1</v>
          </cell>
          <cell r="C17608">
            <v>11</v>
          </cell>
          <cell r="D17608">
            <v>11</v>
          </cell>
          <cell r="E17608">
            <v>958</v>
          </cell>
          <cell r="F17608">
            <v>1.0999999999999999E-2</v>
          </cell>
          <cell r="G17608" t="str">
            <v>No</v>
          </cell>
        </row>
        <row r="17609">
          <cell r="A17609" t="str">
            <v>NSF</v>
          </cell>
          <cell r="C17609">
            <v>11</v>
          </cell>
          <cell r="D17609">
            <v>11</v>
          </cell>
          <cell r="E17609">
            <v>958</v>
          </cell>
          <cell r="F17609">
            <v>1.0999999999999999E-2</v>
          </cell>
          <cell r="G17609" t="str">
            <v>No</v>
          </cell>
        </row>
        <row r="17610">
          <cell r="A17610" t="str">
            <v>KLRG1</v>
          </cell>
          <cell r="C17610">
            <v>11</v>
          </cell>
          <cell r="D17610">
            <v>11</v>
          </cell>
          <cell r="E17610">
            <v>958</v>
          </cell>
          <cell r="F17610">
            <v>1.0999999999999999E-2</v>
          </cell>
          <cell r="G17610" t="str">
            <v>No</v>
          </cell>
        </row>
        <row r="17611">
          <cell r="A17611" t="str">
            <v>TSTD3</v>
          </cell>
          <cell r="C17611">
            <v>11</v>
          </cell>
          <cell r="D17611">
            <v>11</v>
          </cell>
          <cell r="E17611">
            <v>958</v>
          </cell>
          <cell r="F17611">
            <v>1.0999999999999999E-2</v>
          </cell>
          <cell r="G17611" t="str">
            <v>No</v>
          </cell>
        </row>
        <row r="17612">
          <cell r="A17612" t="str">
            <v>SNAP23</v>
          </cell>
          <cell r="C17612">
            <v>11</v>
          </cell>
          <cell r="D17612">
            <v>11</v>
          </cell>
          <cell r="E17612">
            <v>958</v>
          </cell>
          <cell r="F17612">
            <v>1.0999999999999999E-2</v>
          </cell>
          <cell r="G17612" t="str">
            <v>No</v>
          </cell>
        </row>
        <row r="17613">
          <cell r="A17613" t="str">
            <v>NRGN</v>
          </cell>
          <cell r="C17613">
            <v>11</v>
          </cell>
          <cell r="D17613">
            <v>11</v>
          </cell>
          <cell r="E17613">
            <v>958</v>
          </cell>
          <cell r="F17613">
            <v>1.0999999999999999E-2</v>
          </cell>
          <cell r="G17613" t="str">
            <v>No</v>
          </cell>
        </row>
        <row r="17614">
          <cell r="A17614" t="str">
            <v>SPACA1</v>
          </cell>
          <cell r="C17614">
            <v>11</v>
          </cell>
          <cell r="D17614">
            <v>11</v>
          </cell>
          <cell r="E17614">
            <v>958</v>
          </cell>
          <cell r="F17614">
            <v>1.0999999999999999E-2</v>
          </cell>
          <cell r="G17614" t="str">
            <v>No</v>
          </cell>
        </row>
        <row r="17615">
          <cell r="A17615" t="str">
            <v>ACTG1</v>
          </cell>
          <cell r="C17615">
            <v>13</v>
          </cell>
          <cell r="D17615">
            <v>11</v>
          </cell>
          <cell r="E17615">
            <v>958</v>
          </cell>
          <cell r="F17615">
            <v>1.0999999999999999E-2</v>
          </cell>
          <cell r="G17615" t="str">
            <v>Yes</v>
          </cell>
        </row>
        <row r="17616">
          <cell r="A17616" t="str">
            <v>COX6B2</v>
          </cell>
          <cell r="C17616">
            <v>11</v>
          </cell>
          <cell r="D17616">
            <v>11</v>
          </cell>
          <cell r="E17616">
            <v>958</v>
          </cell>
          <cell r="F17616">
            <v>1.0999999999999999E-2</v>
          </cell>
          <cell r="G17616" t="str">
            <v>No</v>
          </cell>
        </row>
        <row r="17617">
          <cell r="A17617" t="str">
            <v>OTUD6A</v>
          </cell>
          <cell r="C17617">
            <v>11</v>
          </cell>
          <cell r="D17617">
            <v>11</v>
          </cell>
          <cell r="E17617">
            <v>958</v>
          </cell>
          <cell r="F17617">
            <v>1.0999999999999999E-2</v>
          </cell>
          <cell r="G17617" t="str">
            <v>No</v>
          </cell>
        </row>
        <row r="17618">
          <cell r="A17618" t="str">
            <v>CLDND1</v>
          </cell>
          <cell r="C17618">
            <v>11</v>
          </cell>
          <cell r="D17618">
            <v>11</v>
          </cell>
          <cell r="E17618">
            <v>958</v>
          </cell>
          <cell r="F17618">
            <v>1.0999999999999999E-2</v>
          </cell>
          <cell r="G17618" t="str">
            <v>No</v>
          </cell>
        </row>
        <row r="17619">
          <cell r="A17619" t="str">
            <v>TCTA</v>
          </cell>
          <cell r="C17619">
            <v>11</v>
          </cell>
          <cell r="D17619">
            <v>11</v>
          </cell>
          <cell r="E17619">
            <v>958</v>
          </cell>
          <cell r="F17619">
            <v>1.0999999999999999E-2</v>
          </cell>
          <cell r="G17619" t="str">
            <v>No</v>
          </cell>
        </row>
        <row r="17620">
          <cell r="A17620" t="str">
            <v>POLR2D</v>
          </cell>
          <cell r="C17620">
            <v>12</v>
          </cell>
          <cell r="D17620">
            <v>11</v>
          </cell>
          <cell r="E17620">
            <v>958</v>
          </cell>
          <cell r="F17620">
            <v>1.0999999999999999E-2</v>
          </cell>
          <cell r="G17620" t="str">
            <v>No</v>
          </cell>
        </row>
        <row r="17621">
          <cell r="A17621" t="str">
            <v>POLR2J</v>
          </cell>
          <cell r="C17621">
            <v>12</v>
          </cell>
          <cell r="D17621">
            <v>11</v>
          </cell>
          <cell r="E17621">
            <v>958</v>
          </cell>
          <cell r="F17621">
            <v>1.0999999999999999E-2</v>
          </cell>
          <cell r="G17621" t="str">
            <v>No</v>
          </cell>
        </row>
        <row r="17622">
          <cell r="A17622" t="str">
            <v>FRAT1</v>
          </cell>
          <cell r="C17622">
            <v>11</v>
          </cell>
          <cell r="D17622">
            <v>11</v>
          </cell>
          <cell r="E17622">
            <v>958</v>
          </cell>
          <cell r="F17622">
            <v>1.0999999999999999E-2</v>
          </cell>
          <cell r="G17622" t="str">
            <v>No</v>
          </cell>
        </row>
        <row r="17623">
          <cell r="A17623" t="str">
            <v>SPACDR</v>
          </cell>
          <cell r="C17623">
            <v>11</v>
          </cell>
          <cell r="D17623">
            <v>11</v>
          </cell>
          <cell r="E17623">
            <v>958</v>
          </cell>
          <cell r="F17623">
            <v>1.0999999999999999E-2</v>
          </cell>
          <cell r="G17623" t="str">
            <v>No</v>
          </cell>
        </row>
        <row r="17624">
          <cell r="A17624" t="str">
            <v>C1QB</v>
          </cell>
          <cell r="C17624">
            <v>11</v>
          </cell>
          <cell r="D17624">
            <v>11</v>
          </cell>
          <cell r="E17624">
            <v>958</v>
          </cell>
          <cell r="F17624">
            <v>1.0999999999999999E-2</v>
          </cell>
          <cell r="G17624" t="str">
            <v>No</v>
          </cell>
        </row>
        <row r="17625">
          <cell r="A17625" t="str">
            <v>CST6</v>
          </cell>
          <cell r="C17625">
            <v>13</v>
          </cell>
          <cell r="D17625">
            <v>11</v>
          </cell>
          <cell r="E17625">
            <v>958</v>
          </cell>
          <cell r="F17625">
            <v>1.0999999999999999E-2</v>
          </cell>
          <cell r="G17625" t="str">
            <v>No</v>
          </cell>
        </row>
        <row r="17626">
          <cell r="A17626" t="str">
            <v>CLDN34</v>
          </cell>
          <cell r="C17626">
            <v>13</v>
          </cell>
          <cell r="D17626">
            <v>11</v>
          </cell>
          <cell r="E17626">
            <v>958</v>
          </cell>
          <cell r="F17626">
            <v>1.0999999999999999E-2</v>
          </cell>
          <cell r="G17626" t="str">
            <v>No</v>
          </cell>
        </row>
        <row r="17627">
          <cell r="A17627" t="str">
            <v>LMO1</v>
          </cell>
          <cell r="C17627">
            <v>12</v>
          </cell>
          <cell r="D17627">
            <v>11</v>
          </cell>
          <cell r="E17627">
            <v>958</v>
          </cell>
          <cell r="F17627">
            <v>1.0999999999999999E-2</v>
          </cell>
          <cell r="G17627" t="str">
            <v>Yes</v>
          </cell>
        </row>
        <row r="17628">
          <cell r="A17628" t="str">
            <v>WNT3A</v>
          </cell>
          <cell r="C17628">
            <v>11</v>
          </cell>
          <cell r="D17628">
            <v>11</v>
          </cell>
          <cell r="E17628">
            <v>958</v>
          </cell>
          <cell r="F17628">
            <v>1.0999999999999999E-2</v>
          </cell>
          <cell r="G17628" t="str">
            <v>No</v>
          </cell>
        </row>
        <row r="17629">
          <cell r="A17629" t="str">
            <v>MCRIP1</v>
          </cell>
          <cell r="C17629">
            <v>33</v>
          </cell>
          <cell r="D17629">
            <v>11</v>
          </cell>
          <cell r="E17629">
            <v>958</v>
          </cell>
          <cell r="F17629">
            <v>1.0999999999999999E-2</v>
          </cell>
          <cell r="G17629" t="str">
            <v>No</v>
          </cell>
        </row>
        <row r="17630">
          <cell r="A17630" t="str">
            <v>RAMAC</v>
          </cell>
          <cell r="C17630">
            <v>12</v>
          </cell>
          <cell r="D17630">
            <v>11</v>
          </cell>
          <cell r="E17630">
            <v>958</v>
          </cell>
          <cell r="F17630">
            <v>1.0999999999999999E-2</v>
          </cell>
          <cell r="G17630" t="str">
            <v>No</v>
          </cell>
        </row>
        <row r="17631">
          <cell r="A17631" t="str">
            <v>KCNMB4</v>
          </cell>
          <cell r="C17631">
            <v>11</v>
          </cell>
          <cell r="D17631">
            <v>11</v>
          </cell>
          <cell r="E17631">
            <v>958</v>
          </cell>
          <cell r="F17631">
            <v>1.0999999999999999E-2</v>
          </cell>
          <cell r="G17631" t="str">
            <v>No</v>
          </cell>
        </row>
        <row r="17632">
          <cell r="A17632" t="str">
            <v>PSMG3</v>
          </cell>
          <cell r="C17632">
            <v>11</v>
          </cell>
          <cell r="D17632">
            <v>11</v>
          </cell>
          <cell r="E17632">
            <v>958</v>
          </cell>
          <cell r="F17632">
            <v>1.0999999999999999E-2</v>
          </cell>
          <cell r="G17632" t="str">
            <v>No</v>
          </cell>
        </row>
        <row r="17633">
          <cell r="A17633" t="str">
            <v>TMEM9B</v>
          </cell>
          <cell r="C17633">
            <v>11</v>
          </cell>
          <cell r="D17633">
            <v>11</v>
          </cell>
          <cell r="E17633">
            <v>958</v>
          </cell>
          <cell r="F17633">
            <v>1.0999999999999999E-2</v>
          </cell>
          <cell r="G17633" t="str">
            <v>No</v>
          </cell>
        </row>
        <row r="17634">
          <cell r="A17634" t="str">
            <v>TMEM51</v>
          </cell>
          <cell r="C17634">
            <v>11</v>
          </cell>
          <cell r="D17634">
            <v>11</v>
          </cell>
          <cell r="E17634">
            <v>958</v>
          </cell>
          <cell r="F17634">
            <v>1.0999999999999999E-2</v>
          </cell>
          <cell r="G17634" t="str">
            <v>No</v>
          </cell>
        </row>
        <row r="17635">
          <cell r="A17635" t="str">
            <v>MRPL32</v>
          </cell>
          <cell r="C17635">
            <v>11</v>
          </cell>
          <cell r="D17635">
            <v>11</v>
          </cell>
          <cell r="E17635">
            <v>958</v>
          </cell>
          <cell r="F17635">
            <v>1.0999999999999999E-2</v>
          </cell>
          <cell r="G17635" t="str">
            <v>No</v>
          </cell>
        </row>
        <row r="17636">
          <cell r="A17636" t="str">
            <v>CTF1</v>
          </cell>
          <cell r="C17636">
            <v>11</v>
          </cell>
          <cell r="D17636">
            <v>11</v>
          </cell>
          <cell r="E17636">
            <v>958</v>
          </cell>
          <cell r="F17636">
            <v>1.0999999999999999E-2</v>
          </cell>
          <cell r="G17636" t="str">
            <v>No</v>
          </cell>
        </row>
        <row r="17637">
          <cell r="A17637" t="str">
            <v>PSMC4</v>
          </cell>
          <cell r="C17637">
            <v>11</v>
          </cell>
          <cell r="D17637">
            <v>11</v>
          </cell>
          <cell r="E17637">
            <v>958</v>
          </cell>
          <cell r="F17637">
            <v>1.0999999999999999E-2</v>
          </cell>
          <cell r="G17637" t="str">
            <v>No</v>
          </cell>
        </row>
        <row r="17638">
          <cell r="A17638" t="str">
            <v>KDELR2</v>
          </cell>
          <cell r="C17638">
            <v>12</v>
          </cell>
          <cell r="D17638">
            <v>11</v>
          </cell>
          <cell r="E17638">
            <v>958</v>
          </cell>
          <cell r="F17638">
            <v>1.0999999999999999E-2</v>
          </cell>
          <cell r="G17638" t="str">
            <v>No</v>
          </cell>
        </row>
        <row r="17639">
          <cell r="A17639" t="str">
            <v>RAMP1</v>
          </cell>
          <cell r="C17639">
            <v>14</v>
          </cell>
          <cell r="D17639">
            <v>11</v>
          </cell>
          <cell r="E17639">
            <v>958</v>
          </cell>
          <cell r="F17639">
            <v>1.0999999999999999E-2</v>
          </cell>
          <cell r="G17639" t="str">
            <v>No</v>
          </cell>
        </row>
        <row r="17640">
          <cell r="A17640" t="str">
            <v>ROPN1L</v>
          </cell>
          <cell r="C17640">
            <v>11</v>
          </cell>
          <cell r="D17640">
            <v>11</v>
          </cell>
          <cell r="E17640">
            <v>958</v>
          </cell>
          <cell r="F17640">
            <v>1.0999999999999999E-2</v>
          </cell>
          <cell r="G17640" t="str">
            <v>No</v>
          </cell>
        </row>
        <row r="17641">
          <cell r="A17641" t="str">
            <v>PRSS23</v>
          </cell>
          <cell r="C17641">
            <v>13</v>
          </cell>
          <cell r="D17641">
            <v>11</v>
          </cell>
          <cell r="E17641">
            <v>958</v>
          </cell>
          <cell r="F17641">
            <v>1.0999999999999999E-2</v>
          </cell>
          <cell r="G17641" t="str">
            <v>No</v>
          </cell>
        </row>
        <row r="17642">
          <cell r="A17642" t="str">
            <v>CCL13</v>
          </cell>
          <cell r="C17642">
            <v>11</v>
          </cell>
          <cell r="D17642">
            <v>11</v>
          </cell>
          <cell r="E17642">
            <v>958</v>
          </cell>
          <cell r="F17642">
            <v>1.0999999999999999E-2</v>
          </cell>
          <cell r="G17642" t="str">
            <v>No</v>
          </cell>
        </row>
        <row r="17643">
          <cell r="A17643" t="str">
            <v>DUSP22</v>
          </cell>
          <cell r="C17643">
            <v>11</v>
          </cell>
          <cell r="D17643">
            <v>11</v>
          </cell>
          <cell r="E17643">
            <v>958</v>
          </cell>
          <cell r="F17643">
            <v>1.0999999999999999E-2</v>
          </cell>
          <cell r="G17643" t="str">
            <v>Yes</v>
          </cell>
        </row>
        <row r="17644">
          <cell r="A17644" t="str">
            <v>CACNG3</v>
          </cell>
          <cell r="C17644">
            <v>12</v>
          </cell>
          <cell r="D17644">
            <v>11</v>
          </cell>
          <cell r="E17644">
            <v>958</v>
          </cell>
          <cell r="F17644">
            <v>1.0999999999999999E-2</v>
          </cell>
          <cell r="G17644" t="str">
            <v>No</v>
          </cell>
        </row>
        <row r="17645">
          <cell r="A17645" t="str">
            <v>KLF3</v>
          </cell>
          <cell r="C17645">
            <v>11</v>
          </cell>
          <cell r="D17645">
            <v>11</v>
          </cell>
          <cell r="E17645">
            <v>958</v>
          </cell>
          <cell r="F17645">
            <v>1.0999999999999999E-2</v>
          </cell>
          <cell r="G17645" t="str">
            <v>Yes</v>
          </cell>
        </row>
        <row r="17646">
          <cell r="A17646" t="str">
            <v>TBCEL</v>
          </cell>
          <cell r="C17646">
            <v>11</v>
          </cell>
          <cell r="D17646">
            <v>11</v>
          </cell>
          <cell r="E17646">
            <v>958</v>
          </cell>
          <cell r="F17646">
            <v>1.0999999999999999E-2</v>
          </cell>
          <cell r="G17646" t="str">
            <v>No</v>
          </cell>
        </row>
        <row r="17647">
          <cell r="A17647" t="str">
            <v>TEX261</v>
          </cell>
          <cell r="C17647">
            <v>11</v>
          </cell>
          <cell r="D17647">
            <v>11</v>
          </cell>
          <cell r="E17647">
            <v>958</v>
          </cell>
          <cell r="F17647">
            <v>1.0999999999999999E-2</v>
          </cell>
          <cell r="G17647" t="str">
            <v>No</v>
          </cell>
        </row>
        <row r="17648">
          <cell r="A17648" t="str">
            <v>CUTC</v>
          </cell>
          <cell r="C17648">
            <v>11</v>
          </cell>
          <cell r="D17648">
            <v>11</v>
          </cell>
          <cell r="E17648">
            <v>958</v>
          </cell>
          <cell r="F17648">
            <v>1.0999999999999999E-2</v>
          </cell>
          <cell r="G17648" t="str">
            <v>No</v>
          </cell>
        </row>
        <row r="17649">
          <cell r="A17649" t="str">
            <v>PRKAB2</v>
          </cell>
          <cell r="C17649">
            <v>12</v>
          </cell>
          <cell r="D17649">
            <v>11</v>
          </cell>
          <cell r="E17649">
            <v>958</v>
          </cell>
          <cell r="F17649">
            <v>1.0999999999999999E-2</v>
          </cell>
          <cell r="G17649" t="str">
            <v>No</v>
          </cell>
        </row>
        <row r="17650">
          <cell r="A17650" t="str">
            <v>SRR</v>
          </cell>
          <cell r="C17650">
            <v>11</v>
          </cell>
          <cell r="D17650">
            <v>11</v>
          </cell>
          <cell r="E17650">
            <v>958</v>
          </cell>
          <cell r="F17650">
            <v>1.0999999999999999E-2</v>
          </cell>
          <cell r="G17650" t="str">
            <v>No</v>
          </cell>
        </row>
        <row r="17651">
          <cell r="A17651" t="str">
            <v>TNFSF12</v>
          </cell>
          <cell r="C17651">
            <v>12</v>
          </cell>
          <cell r="D17651">
            <v>11</v>
          </cell>
          <cell r="E17651">
            <v>958</v>
          </cell>
          <cell r="F17651">
            <v>1.0999999999999999E-2</v>
          </cell>
          <cell r="G17651" t="str">
            <v>No</v>
          </cell>
        </row>
        <row r="17652">
          <cell r="A17652" t="str">
            <v>MSTN</v>
          </cell>
          <cell r="C17652">
            <v>11</v>
          </cell>
          <cell r="D17652">
            <v>11</v>
          </cell>
          <cell r="E17652">
            <v>958</v>
          </cell>
          <cell r="F17652">
            <v>1.0999999999999999E-2</v>
          </cell>
          <cell r="G17652" t="str">
            <v>No</v>
          </cell>
        </row>
        <row r="17653">
          <cell r="A17653" t="str">
            <v>INSIG2</v>
          </cell>
          <cell r="C17653">
            <v>11</v>
          </cell>
          <cell r="D17653">
            <v>11</v>
          </cell>
          <cell r="E17653">
            <v>958</v>
          </cell>
          <cell r="F17653">
            <v>1.0999999999999999E-2</v>
          </cell>
          <cell r="G17653" t="str">
            <v>No</v>
          </cell>
        </row>
        <row r="17654">
          <cell r="A17654" t="str">
            <v>TMEM9</v>
          </cell>
          <cell r="C17654">
            <v>11</v>
          </cell>
          <cell r="D17654">
            <v>11</v>
          </cell>
          <cell r="E17654">
            <v>958</v>
          </cell>
          <cell r="F17654">
            <v>1.0999999999999999E-2</v>
          </cell>
          <cell r="G17654" t="str">
            <v>No</v>
          </cell>
        </row>
        <row r="17655">
          <cell r="A17655" t="str">
            <v>SAP30L</v>
          </cell>
          <cell r="C17655">
            <v>11</v>
          </cell>
          <cell r="D17655">
            <v>11</v>
          </cell>
          <cell r="E17655">
            <v>958</v>
          </cell>
          <cell r="F17655">
            <v>1.0999999999999999E-2</v>
          </cell>
          <cell r="G17655" t="str">
            <v>No</v>
          </cell>
        </row>
        <row r="17656">
          <cell r="A17656" t="str">
            <v>PEX11A</v>
          </cell>
          <cell r="C17656">
            <v>11</v>
          </cell>
          <cell r="D17656">
            <v>11</v>
          </cell>
          <cell r="E17656">
            <v>958</v>
          </cell>
          <cell r="F17656">
            <v>1.0999999999999999E-2</v>
          </cell>
          <cell r="G17656" t="str">
            <v>No</v>
          </cell>
        </row>
        <row r="17657">
          <cell r="A17657" t="str">
            <v>TAF1D</v>
          </cell>
          <cell r="C17657">
            <v>12</v>
          </cell>
          <cell r="D17657">
            <v>11</v>
          </cell>
          <cell r="E17657">
            <v>958</v>
          </cell>
          <cell r="F17657">
            <v>1.0999999999999999E-2</v>
          </cell>
          <cell r="G17657" t="str">
            <v>No</v>
          </cell>
        </row>
        <row r="17658">
          <cell r="A17658" t="str">
            <v>RNASE12</v>
          </cell>
          <cell r="C17658">
            <v>11</v>
          </cell>
          <cell r="D17658">
            <v>11</v>
          </cell>
          <cell r="E17658">
            <v>958</v>
          </cell>
          <cell r="F17658">
            <v>1.0999999999999999E-2</v>
          </cell>
          <cell r="G17658" t="str">
            <v>No</v>
          </cell>
        </row>
        <row r="17659">
          <cell r="A17659" t="str">
            <v>TMEM196</v>
          </cell>
          <cell r="C17659">
            <v>11</v>
          </cell>
          <cell r="D17659">
            <v>11</v>
          </cell>
          <cell r="E17659">
            <v>958</v>
          </cell>
          <cell r="F17659">
            <v>1.0999999999999999E-2</v>
          </cell>
          <cell r="G17659" t="str">
            <v>No</v>
          </cell>
        </row>
        <row r="17660">
          <cell r="A17660" t="str">
            <v>PLPPR5</v>
          </cell>
          <cell r="C17660">
            <v>11</v>
          </cell>
          <cell r="D17660">
            <v>11</v>
          </cell>
          <cell r="E17660">
            <v>958</v>
          </cell>
          <cell r="F17660">
            <v>1.0999999999999999E-2</v>
          </cell>
          <cell r="G17660" t="str">
            <v>No</v>
          </cell>
        </row>
        <row r="17661">
          <cell r="A17661" t="str">
            <v>ZBTB8OS</v>
          </cell>
          <cell r="C17661">
            <v>11</v>
          </cell>
          <cell r="D17661">
            <v>11</v>
          </cell>
          <cell r="E17661">
            <v>958</v>
          </cell>
          <cell r="F17661">
            <v>1.0999999999999999E-2</v>
          </cell>
          <cell r="G17661" t="str">
            <v>No</v>
          </cell>
        </row>
        <row r="17662">
          <cell r="A17662" t="str">
            <v>MPZL2</v>
          </cell>
          <cell r="C17662">
            <v>12</v>
          </cell>
          <cell r="D17662">
            <v>11</v>
          </cell>
          <cell r="E17662">
            <v>958</v>
          </cell>
          <cell r="F17662">
            <v>1.0999999999999999E-2</v>
          </cell>
          <cell r="G17662" t="str">
            <v>No</v>
          </cell>
        </row>
        <row r="17663">
          <cell r="A17663" t="str">
            <v>TMEM115</v>
          </cell>
          <cell r="C17663">
            <v>11</v>
          </cell>
          <cell r="D17663">
            <v>11</v>
          </cell>
          <cell r="E17663">
            <v>958</v>
          </cell>
          <cell r="F17663">
            <v>1.0999999999999999E-2</v>
          </cell>
          <cell r="G17663" t="str">
            <v>No</v>
          </cell>
        </row>
        <row r="17664">
          <cell r="A17664" t="str">
            <v>CZIB</v>
          </cell>
          <cell r="C17664">
            <v>11</v>
          </cell>
          <cell r="D17664">
            <v>11</v>
          </cell>
          <cell r="E17664">
            <v>958</v>
          </cell>
          <cell r="F17664">
            <v>1.0999999999999999E-2</v>
          </cell>
          <cell r="G17664" t="str">
            <v>No</v>
          </cell>
        </row>
        <row r="17665">
          <cell r="A17665" t="str">
            <v>PDE6D</v>
          </cell>
          <cell r="C17665">
            <v>11</v>
          </cell>
          <cell r="D17665">
            <v>11</v>
          </cell>
          <cell r="E17665">
            <v>958</v>
          </cell>
          <cell r="F17665">
            <v>1.0999999999999999E-2</v>
          </cell>
          <cell r="G17665" t="str">
            <v>No</v>
          </cell>
        </row>
        <row r="17666">
          <cell r="A17666" t="str">
            <v>PDE6G</v>
          </cell>
          <cell r="C17666">
            <v>11</v>
          </cell>
          <cell r="D17666">
            <v>11</v>
          </cell>
          <cell r="E17666">
            <v>958</v>
          </cell>
          <cell r="F17666">
            <v>1.0999999999999999E-2</v>
          </cell>
          <cell r="G17666" t="str">
            <v>No</v>
          </cell>
        </row>
        <row r="17667">
          <cell r="A17667" t="str">
            <v>C12ORF76</v>
          </cell>
          <cell r="C17667">
            <v>11</v>
          </cell>
          <cell r="D17667">
            <v>11</v>
          </cell>
          <cell r="E17667">
            <v>958</v>
          </cell>
          <cell r="F17667">
            <v>1.0999999999999999E-2</v>
          </cell>
          <cell r="G17667" t="str">
            <v>No</v>
          </cell>
        </row>
        <row r="17668">
          <cell r="A17668" t="str">
            <v>GATD1</v>
          </cell>
          <cell r="C17668">
            <v>12</v>
          </cell>
          <cell r="D17668">
            <v>11</v>
          </cell>
          <cell r="E17668">
            <v>958</v>
          </cell>
          <cell r="F17668">
            <v>1.0999999999999999E-2</v>
          </cell>
          <cell r="G17668" t="str">
            <v>No</v>
          </cell>
        </row>
        <row r="17669">
          <cell r="A17669" t="str">
            <v>TMEM272</v>
          </cell>
          <cell r="C17669">
            <v>11</v>
          </cell>
          <cell r="D17669">
            <v>11</v>
          </cell>
          <cell r="E17669">
            <v>958</v>
          </cell>
          <cell r="F17669">
            <v>1.0999999999999999E-2</v>
          </cell>
          <cell r="G17669" t="str">
            <v>No</v>
          </cell>
        </row>
        <row r="17670">
          <cell r="A17670" t="str">
            <v>EBAG9</v>
          </cell>
          <cell r="C17670">
            <v>11</v>
          </cell>
          <cell r="D17670">
            <v>11</v>
          </cell>
          <cell r="E17670">
            <v>958</v>
          </cell>
          <cell r="F17670">
            <v>1.0999999999999999E-2</v>
          </cell>
          <cell r="G17670" t="str">
            <v>No</v>
          </cell>
        </row>
        <row r="17671">
          <cell r="A17671" t="str">
            <v>NUDT3</v>
          </cell>
          <cell r="C17671">
            <v>11</v>
          </cell>
          <cell r="D17671">
            <v>11</v>
          </cell>
          <cell r="E17671">
            <v>958</v>
          </cell>
          <cell r="F17671">
            <v>1.0999999999999999E-2</v>
          </cell>
          <cell r="G17671" t="str">
            <v>No</v>
          </cell>
        </row>
        <row r="17672">
          <cell r="A17672" t="str">
            <v>IL22</v>
          </cell>
          <cell r="C17672">
            <v>11</v>
          </cell>
          <cell r="D17672">
            <v>11</v>
          </cell>
          <cell r="E17672">
            <v>958</v>
          </cell>
          <cell r="F17672">
            <v>1.0999999999999999E-2</v>
          </cell>
          <cell r="G17672" t="str">
            <v>No</v>
          </cell>
        </row>
        <row r="17673">
          <cell r="A17673" t="str">
            <v>PABPC5</v>
          </cell>
          <cell r="C17673">
            <v>13</v>
          </cell>
          <cell r="D17673">
            <v>11</v>
          </cell>
          <cell r="E17673">
            <v>958</v>
          </cell>
          <cell r="F17673">
            <v>1.0999999999999999E-2</v>
          </cell>
          <cell r="G17673" t="str">
            <v>No</v>
          </cell>
        </row>
        <row r="17674">
          <cell r="A17674" t="str">
            <v>TMEM252</v>
          </cell>
          <cell r="C17674">
            <v>11</v>
          </cell>
          <cell r="D17674">
            <v>11</v>
          </cell>
          <cell r="E17674">
            <v>958</v>
          </cell>
          <cell r="F17674">
            <v>1.0999999999999999E-2</v>
          </cell>
          <cell r="G17674" t="str">
            <v>No</v>
          </cell>
        </row>
        <row r="17675">
          <cell r="A17675" t="str">
            <v>TMEM230</v>
          </cell>
          <cell r="C17675">
            <v>11</v>
          </cell>
          <cell r="D17675">
            <v>11</v>
          </cell>
          <cell r="E17675">
            <v>958</v>
          </cell>
          <cell r="F17675">
            <v>1.0999999999999999E-2</v>
          </cell>
          <cell r="G17675" t="str">
            <v>No</v>
          </cell>
        </row>
        <row r="17676">
          <cell r="A17676" t="str">
            <v>MTFP1</v>
          </cell>
          <cell r="C17676">
            <v>11</v>
          </cell>
          <cell r="D17676">
            <v>11</v>
          </cell>
          <cell r="E17676">
            <v>958</v>
          </cell>
          <cell r="F17676">
            <v>1.0999999999999999E-2</v>
          </cell>
          <cell r="G17676" t="str">
            <v>No</v>
          </cell>
        </row>
        <row r="17677">
          <cell r="A17677" t="str">
            <v>P2RY1</v>
          </cell>
          <cell r="C17677">
            <v>11</v>
          </cell>
          <cell r="D17677">
            <v>11</v>
          </cell>
          <cell r="E17677">
            <v>958</v>
          </cell>
          <cell r="F17677">
            <v>1.0999999999999999E-2</v>
          </cell>
          <cell r="G17677" t="str">
            <v>No</v>
          </cell>
        </row>
        <row r="17678">
          <cell r="A17678" t="str">
            <v>SNRNP40</v>
          </cell>
          <cell r="C17678">
            <v>13</v>
          </cell>
          <cell r="D17678">
            <v>11</v>
          </cell>
          <cell r="E17678">
            <v>958</v>
          </cell>
          <cell r="F17678">
            <v>1.0999999999999999E-2</v>
          </cell>
          <cell r="G17678" t="str">
            <v>No</v>
          </cell>
        </row>
        <row r="17679">
          <cell r="A17679" t="str">
            <v>EIF2S1</v>
          </cell>
          <cell r="C17679">
            <v>13</v>
          </cell>
          <cell r="D17679">
            <v>11</v>
          </cell>
          <cell r="E17679">
            <v>958</v>
          </cell>
          <cell r="F17679">
            <v>1.0999999999999999E-2</v>
          </cell>
          <cell r="G17679" t="str">
            <v>No</v>
          </cell>
        </row>
        <row r="17680">
          <cell r="A17680" t="str">
            <v>C2ORF68</v>
          </cell>
          <cell r="C17680">
            <v>11</v>
          </cell>
          <cell r="D17680">
            <v>11</v>
          </cell>
          <cell r="E17680">
            <v>958</v>
          </cell>
          <cell r="F17680">
            <v>1.0999999999999999E-2</v>
          </cell>
          <cell r="G17680" t="str">
            <v>No</v>
          </cell>
        </row>
        <row r="17681">
          <cell r="A17681" t="str">
            <v>UBFD1</v>
          </cell>
          <cell r="C17681">
            <v>11</v>
          </cell>
          <cell r="D17681">
            <v>11</v>
          </cell>
          <cell r="E17681">
            <v>958</v>
          </cell>
          <cell r="F17681">
            <v>1.0999999999999999E-2</v>
          </cell>
          <cell r="G17681" t="str">
            <v>No</v>
          </cell>
        </row>
        <row r="17682">
          <cell r="A17682" t="str">
            <v>JPT2</v>
          </cell>
          <cell r="C17682">
            <v>12</v>
          </cell>
          <cell r="D17682">
            <v>11</v>
          </cell>
          <cell r="E17682">
            <v>958</v>
          </cell>
          <cell r="F17682">
            <v>1.0999999999999999E-2</v>
          </cell>
          <cell r="G17682" t="str">
            <v>No</v>
          </cell>
        </row>
        <row r="17683">
          <cell r="A17683" t="str">
            <v>MZB1</v>
          </cell>
          <cell r="C17683">
            <v>11</v>
          </cell>
          <cell r="D17683">
            <v>11</v>
          </cell>
          <cell r="E17683">
            <v>958</v>
          </cell>
          <cell r="F17683">
            <v>1.0999999999999999E-2</v>
          </cell>
          <cell r="G17683" t="str">
            <v>No</v>
          </cell>
        </row>
        <row r="17684">
          <cell r="A17684" t="str">
            <v>EXOSC4</v>
          </cell>
          <cell r="C17684">
            <v>11</v>
          </cell>
          <cell r="D17684">
            <v>11</v>
          </cell>
          <cell r="E17684">
            <v>958</v>
          </cell>
          <cell r="F17684">
            <v>1.0999999999999999E-2</v>
          </cell>
          <cell r="G17684" t="str">
            <v>No</v>
          </cell>
        </row>
        <row r="17685">
          <cell r="A17685" t="str">
            <v>EXOSC2</v>
          </cell>
          <cell r="C17685">
            <v>12</v>
          </cell>
          <cell r="D17685">
            <v>11</v>
          </cell>
          <cell r="E17685">
            <v>958</v>
          </cell>
          <cell r="F17685">
            <v>1.0999999999999999E-2</v>
          </cell>
          <cell r="G17685" t="str">
            <v>No</v>
          </cell>
        </row>
        <row r="17686">
          <cell r="A17686" t="str">
            <v>STK17B</v>
          </cell>
          <cell r="C17686">
            <v>11</v>
          </cell>
          <cell r="D17686">
            <v>11</v>
          </cell>
          <cell r="E17686">
            <v>958</v>
          </cell>
          <cell r="F17686">
            <v>1.0999999999999999E-2</v>
          </cell>
          <cell r="G17686" t="str">
            <v>No</v>
          </cell>
        </row>
        <row r="17687">
          <cell r="A17687" t="str">
            <v>NXPH3</v>
          </cell>
          <cell r="C17687">
            <v>11</v>
          </cell>
          <cell r="D17687">
            <v>11</v>
          </cell>
          <cell r="E17687">
            <v>958</v>
          </cell>
          <cell r="F17687">
            <v>1.0999999999999999E-2</v>
          </cell>
          <cell r="G17687" t="str">
            <v>No</v>
          </cell>
        </row>
        <row r="17688">
          <cell r="A17688" t="str">
            <v>SOX15</v>
          </cell>
          <cell r="C17688">
            <v>11</v>
          </cell>
          <cell r="D17688">
            <v>11</v>
          </cell>
          <cell r="E17688">
            <v>958</v>
          </cell>
          <cell r="F17688">
            <v>1.0999999999999999E-2</v>
          </cell>
          <cell r="G17688" t="str">
            <v>No</v>
          </cell>
        </row>
        <row r="17689">
          <cell r="A17689" t="str">
            <v>HOXC6</v>
          </cell>
          <cell r="C17689">
            <v>11</v>
          </cell>
          <cell r="D17689">
            <v>11</v>
          </cell>
          <cell r="E17689">
            <v>958</v>
          </cell>
          <cell r="F17689">
            <v>1.0999999999999999E-2</v>
          </cell>
          <cell r="G17689" t="str">
            <v>No</v>
          </cell>
        </row>
        <row r="17690">
          <cell r="A17690" t="str">
            <v>H2BW2</v>
          </cell>
          <cell r="C17690">
            <v>13</v>
          </cell>
          <cell r="D17690">
            <v>11</v>
          </cell>
          <cell r="E17690">
            <v>958</v>
          </cell>
          <cell r="F17690">
            <v>1.0999999999999999E-2</v>
          </cell>
          <cell r="G17690" t="str">
            <v>No</v>
          </cell>
        </row>
        <row r="17691">
          <cell r="A17691" t="str">
            <v>CHAC2</v>
          </cell>
          <cell r="C17691">
            <v>11</v>
          </cell>
          <cell r="D17691">
            <v>11</v>
          </cell>
          <cell r="E17691">
            <v>958</v>
          </cell>
          <cell r="F17691">
            <v>1.0999999999999999E-2</v>
          </cell>
          <cell r="G17691" t="str">
            <v>No</v>
          </cell>
        </row>
        <row r="17692">
          <cell r="A17692" t="str">
            <v>STEAP1</v>
          </cell>
          <cell r="C17692">
            <v>11</v>
          </cell>
          <cell r="D17692">
            <v>11</v>
          </cell>
          <cell r="E17692">
            <v>958</v>
          </cell>
          <cell r="F17692">
            <v>1.0999999999999999E-2</v>
          </cell>
          <cell r="G17692" t="str">
            <v>No</v>
          </cell>
        </row>
        <row r="17693">
          <cell r="A17693" t="str">
            <v>EBPL</v>
          </cell>
          <cell r="C17693">
            <v>11</v>
          </cell>
          <cell r="D17693">
            <v>11</v>
          </cell>
          <cell r="E17693">
            <v>958</v>
          </cell>
          <cell r="F17693">
            <v>1.0999999999999999E-2</v>
          </cell>
          <cell r="G17693" t="str">
            <v>No</v>
          </cell>
        </row>
        <row r="17694">
          <cell r="A17694" t="str">
            <v>GNPDA1</v>
          </cell>
          <cell r="C17694">
            <v>11</v>
          </cell>
          <cell r="D17694">
            <v>11</v>
          </cell>
          <cell r="E17694">
            <v>958</v>
          </cell>
          <cell r="F17694">
            <v>1.0999999999999999E-2</v>
          </cell>
          <cell r="G17694" t="str">
            <v>No</v>
          </cell>
        </row>
        <row r="17695">
          <cell r="A17695" t="str">
            <v>SAR1B</v>
          </cell>
          <cell r="C17695">
            <v>11</v>
          </cell>
          <cell r="D17695">
            <v>11</v>
          </cell>
          <cell r="E17695">
            <v>958</v>
          </cell>
          <cell r="F17695">
            <v>1.0999999999999999E-2</v>
          </cell>
          <cell r="G17695" t="str">
            <v>No</v>
          </cell>
        </row>
        <row r="17696">
          <cell r="A17696" t="str">
            <v>TEX22</v>
          </cell>
          <cell r="C17696">
            <v>11</v>
          </cell>
          <cell r="D17696">
            <v>11</v>
          </cell>
          <cell r="E17696">
            <v>958</v>
          </cell>
          <cell r="F17696">
            <v>1.0999999999999999E-2</v>
          </cell>
          <cell r="G17696" t="str">
            <v>No</v>
          </cell>
        </row>
        <row r="17697">
          <cell r="A17697" t="str">
            <v>TEX12</v>
          </cell>
          <cell r="C17697">
            <v>11</v>
          </cell>
          <cell r="D17697">
            <v>11</v>
          </cell>
          <cell r="E17697">
            <v>958</v>
          </cell>
          <cell r="F17697">
            <v>1.0999999999999999E-2</v>
          </cell>
          <cell r="G17697" t="str">
            <v>No</v>
          </cell>
        </row>
        <row r="17698">
          <cell r="A17698" t="str">
            <v>TRIM64</v>
          </cell>
          <cell r="C17698">
            <v>11</v>
          </cell>
          <cell r="D17698">
            <v>11</v>
          </cell>
          <cell r="E17698">
            <v>958</v>
          </cell>
          <cell r="F17698">
            <v>1.0999999999999999E-2</v>
          </cell>
          <cell r="G17698" t="str">
            <v>No</v>
          </cell>
        </row>
        <row r="17699">
          <cell r="A17699" t="str">
            <v>TRIM44</v>
          </cell>
          <cell r="C17699">
            <v>11</v>
          </cell>
          <cell r="D17699">
            <v>11</v>
          </cell>
          <cell r="E17699">
            <v>958</v>
          </cell>
          <cell r="F17699">
            <v>1.0999999999999999E-2</v>
          </cell>
          <cell r="G17699" t="str">
            <v>No</v>
          </cell>
        </row>
        <row r="17700">
          <cell r="A17700" t="str">
            <v>PCNA</v>
          </cell>
          <cell r="C17700">
            <v>11</v>
          </cell>
          <cell r="D17700">
            <v>11</v>
          </cell>
          <cell r="E17700">
            <v>958</v>
          </cell>
          <cell r="F17700">
            <v>1.0999999999999999E-2</v>
          </cell>
          <cell r="G17700" t="str">
            <v>No</v>
          </cell>
        </row>
        <row r="17701">
          <cell r="A17701" t="str">
            <v>ARMC7</v>
          </cell>
          <cell r="C17701">
            <v>12</v>
          </cell>
          <cell r="D17701">
            <v>11</v>
          </cell>
          <cell r="E17701">
            <v>958</v>
          </cell>
          <cell r="F17701">
            <v>1.0999999999999999E-2</v>
          </cell>
          <cell r="G17701" t="str">
            <v>No</v>
          </cell>
        </row>
        <row r="17702">
          <cell r="A17702" t="str">
            <v>TMEM178A</v>
          </cell>
          <cell r="C17702">
            <v>11</v>
          </cell>
          <cell r="D17702">
            <v>11</v>
          </cell>
          <cell r="E17702">
            <v>958</v>
          </cell>
          <cell r="F17702">
            <v>1.0999999999999999E-2</v>
          </cell>
          <cell r="G17702" t="str">
            <v>No</v>
          </cell>
        </row>
        <row r="17703">
          <cell r="A17703" t="str">
            <v>PDCL</v>
          </cell>
          <cell r="C17703">
            <v>11</v>
          </cell>
          <cell r="D17703">
            <v>11</v>
          </cell>
          <cell r="E17703">
            <v>958</v>
          </cell>
          <cell r="F17703">
            <v>1.0999999999999999E-2</v>
          </cell>
          <cell r="G17703" t="str">
            <v>No</v>
          </cell>
        </row>
        <row r="17704">
          <cell r="A17704" t="str">
            <v>SRARP</v>
          </cell>
          <cell r="C17704">
            <v>11</v>
          </cell>
          <cell r="D17704">
            <v>11</v>
          </cell>
          <cell r="E17704">
            <v>958</v>
          </cell>
          <cell r="F17704">
            <v>1.0999999999999999E-2</v>
          </cell>
          <cell r="G17704" t="str">
            <v>No</v>
          </cell>
        </row>
        <row r="17705">
          <cell r="A17705" t="str">
            <v>LRRTM4</v>
          </cell>
          <cell r="C17705">
            <v>11</v>
          </cell>
          <cell r="D17705">
            <v>11</v>
          </cell>
          <cell r="E17705">
            <v>958</v>
          </cell>
          <cell r="F17705">
            <v>1.0999999999999999E-2</v>
          </cell>
          <cell r="G17705" t="str">
            <v>No</v>
          </cell>
        </row>
        <row r="17706">
          <cell r="A17706" t="str">
            <v>FHL3</v>
          </cell>
          <cell r="C17706">
            <v>12</v>
          </cell>
          <cell r="D17706">
            <v>11</v>
          </cell>
          <cell r="E17706">
            <v>958</v>
          </cell>
          <cell r="F17706">
            <v>1.0999999999999999E-2</v>
          </cell>
          <cell r="G17706" t="str">
            <v>No</v>
          </cell>
        </row>
        <row r="17707">
          <cell r="A17707" t="str">
            <v>SNTN</v>
          </cell>
          <cell r="C17707">
            <v>11</v>
          </cell>
          <cell r="D17707">
            <v>11</v>
          </cell>
          <cell r="E17707">
            <v>958</v>
          </cell>
          <cell r="F17707">
            <v>1.0999999999999999E-2</v>
          </cell>
          <cell r="G17707" t="str">
            <v>No</v>
          </cell>
        </row>
        <row r="17708">
          <cell r="A17708" t="str">
            <v>COMMD1</v>
          </cell>
          <cell r="C17708">
            <v>12</v>
          </cell>
          <cell r="D17708">
            <v>11</v>
          </cell>
          <cell r="E17708">
            <v>958</v>
          </cell>
          <cell r="F17708">
            <v>1.0999999999999999E-2</v>
          </cell>
          <cell r="G17708" t="str">
            <v>No</v>
          </cell>
        </row>
        <row r="17709">
          <cell r="A17709" t="str">
            <v>C22ORF23</v>
          </cell>
          <cell r="C17709">
            <v>11</v>
          </cell>
          <cell r="D17709">
            <v>11</v>
          </cell>
          <cell r="E17709">
            <v>958</v>
          </cell>
          <cell r="F17709">
            <v>1.0999999999999999E-2</v>
          </cell>
          <cell r="G17709" t="str">
            <v>No</v>
          </cell>
        </row>
        <row r="17710">
          <cell r="A17710" t="str">
            <v>C16ORF54</v>
          </cell>
          <cell r="C17710">
            <v>11</v>
          </cell>
          <cell r="D17710">
            <v>11</v>
          </cell>
          <cell r="E17710">
            <v>958</v>
          </cell>
          <cell r="F17710">
            <v>1.0999999999999999E-2</v>
          </cell>
          <cell r="G17710" t="str">
            <v>No</v>
          </cell>
        </row>
        <row r="17711">
          <cell r="A17711" t="str">
            <v>CCDC196</v>
          </cell>
          <cell r="C17711">
            <v>11</v>
          </cell>
          <cell r="D17711">
            <v>11</v>
          </cell>
          <cell r="E17711">
            <v>958</v>
          </cell>
          <cell r="F17711">
            <v>1.0999999999999999E-2</v>
          </cell>
          <cell r="G17711" t="str">
            <v>No</v>
          </cell>
        </row>
        <row r="17712">
          <cell r="A17712" t="str">
            <v>SOD1</v>
          </cell>
          <cell r="C17712">
            <v>11</v>
          </cell>
          <cell r="D17712">
            <v>11</v>
          </cell>
          <cell r="E17712">
            <v>958</v>
          </cell>
          <cell r="F17712">
            <v>1.0999999999999999E-2</v>
          </cell>
          <cell r="G17712" t="str">
            <v>No</v>
          </cell>
        </row>
        <row r="17713">
          <cell r="A17713" t="str">
            <v>C9ORF85</v>
          </cell>
          <cell r="C17713">
            <v>11</v>
          </cell>
          <cell r="D17713">
            <v>11</v>
          </cell>
          <cell r="E17713">
            <v>958</v>
          </cell>
          <cell r="F17713">
            <v>1.0999999999999999E-2</v>
          </cell>
          <cell r="G17713" t="str">
            <v>No</v>
          </cell>
        </row>
        <row r="17714">
          <cell r="A17714" t="str">
            <v>FIBP</v>
          </cell>
          <cell r="C17714">
            <v>11</v>
          </cell>
          <cell r="D17714">
            <v>11</v>
          </cell>
          <cell r="E17714">
            <v>958</v>
          </cell>
          <cell r="F17714">
            <v>1.0999999999999999E-2</v>
          </cell>
          <cell r="G17714" t="str">
            <v>No</v>
          </cell>
        </row>
        <row r="17715">
          <cell r="A17715" t="str">
            <v>ZNF581</v>
          </cell>
          <cell r="C17715">
            <v>11</v>
          </cell>
          <cell r="D17715">
            <v>11</v>
          </cell>
          <cell r="E17715">
            <v>958</v>
          </cell>
          <cell r="F17715">
            <v>1.0999999999999999E-2</v>
          </cell>
          <cell r="G17715" t="str">
            <v>No</v>
          </cell>
        </row>
        <row r="17716">
          <cell r="A17716" t="str">
            <v>TOMM20</v>
          </cell>
          <cell r="C17716">
            <v>12</v>
          </cell>
          <cell r="D17716">
            <v>11</v>
          </cell>
          <cell r="E17716">
            <v>958</v>
          </cell>
          <cell r="F17716">
            <v>1.0999999999999999E-2</v>
          </cell>
          <cell r="G17716" t="str">
            <v>No</v>
          </cell>
        </row>
        <row r="17717">
          <cell r="A17717" t="str">
            <v>PRTFDC1</v>
          </cell>
          <cell r="C17717">
            <v>11</v>
          </cell>
          <cell r="D17717">
            <v>11</v>
          </cell>
          <cell r="E17717">
            <v>958</v>
          </cell>
          <cell r="F17717">
            <v>1.0999999999999999E-2</v>
          </cell>
          <cell r="G17717" t="str">
            <v>No</v>
          </cell>
        </row>
        <row r="17718">
          <cell r="A17718" t="str">
            <v>CMTM5</v>
          </cell>
          <cell r="C17718">
            <v>12</v>
          </cell>
          <cell r="D17718">
            <v>11</v>
          </cell>
          <cell r="E17718">
            <v>958</v>
          </cell>
          <cell r="F17718">
            <v>1.0999999999999999E-2</v>
          </cell>
          <cell r="G17718" t="str">
            <v>No</v>
          </cell>
        </row>
        <row r="17719">
          <cell r="A17719" t="str">
            <v>C6ORF58</v>
          </cell>
          <cell r="C17719">
            <v>11</v>
          </cell>
          <cell r="D17719">
            <v>11</v>
          </cell>
          <cell r="E17719">
            <v>958</v>
          </cell>
          <cell r="F17719">
            <v>1.0999999999999999E-2</v>
          </cell>
          <cell r="G17719" t="str">
            <v>No</v>
          </cell>
        </row>
        <row r="17720">
          <cell r="A17720" t="str">
            <v>POU2AF3</v>
          </cell>
          <cell r="C17720">
            <v>11</v>
          </cell>
          <cell r="D17720">
            <v>11</v>
          </cell>
          <cell r="E17720">
            <v>958</v>
          </cell>
          <cell r="F17720">
            <v>1.0999999999999999E-2</v>
          </cell>
          <cell r="G17720" t="str">
            <v>No</v>
          </cell>
        </row>
        <row r="17721">
          <cell r="A17721" t="str">
            <v>POU2AF1</v>
          </cell>
          <cell r="C17721">
            <v>11</v>
          </cell>
          <cell r="D17721">
            <v>11</v>
          </cell>
          <cell r="E17721">
            <v>958</v>
          </cell>
          <cell r="F17721">
            <v>1.0999999999999999E-2</v>
          </cell>
          <cell r="G17721" t="str">
            <v>Yes</v>
          </cell>
        </row>
        <row r="17722">
          <cell r="A17722" t="str">
            <v>SNRPD2</v>
          </cell>
          <cell r="C17722">
            <v>12</v>
          </cell>
          <cell r="D17722">
            <v>11</v>
          </cell>
          <cell r="E17722">
            <v>958</v>
          </cell>
          <cell r="F17722">
            <v>1.0999999999999999E-2</v>
          </cell>
          <cell r="G17722" t="str">
            <v>No</v>
          </cell>
        </row>
        <row r="17723">
          <cell r="A17723" t="str">
            <v>SPA17</v>
          </cell>
          <cell r="C17723">
            <v>11</v>
          </cell>
          <cell r="D17723">
            <v>11</v>
          </cell>
          <cell r="E17723">
            <v>958</v>
          </cell>
          <cell r="F17723">
            <v>1.0999999999999999E-2</v>
          </cell>
          <cell r="G17723" t="str">
            <v>No</v>
          </cell>
        </row>
        <row r="17724">
          <cell r="A17724" t="str">
            <v>GNAZ</v>
          </cell>
          <cell r="C17724">
            <v>11</v>
          </cell>
          <cell r="D17724">
            <v>11</v>
          </cell>
          <cell r="E17724">
            <v>958</v>
          </cell>
          <cell r="F17724">
            <v>1.0999999999999999E-2</v>
          </cell>
          <cell r="G17724" t="str">
            <v>No</v>
          </cell>
        </row>
        <row r="17725">
          <cell r="A17725" t="str">
            <v>MAGEA11</v>
          </cell>
          <cell r="C17725">
            <v>12</v>
          </cell>
          <cell r="D17725">
            <v>11</v>
          </cell>
          <cell r="E17725">
            <v>958</v>
          </cell>
          <cell r="F17725">
            <v>1.0999999999999999E-2</v>
          </cell>
          <cell r="G17725" t="str">
            <v>No</v>
          </cell>
        </row>
        <row r="17726">
          <cell r="A17726" t="str">
            <v>RND3</v>
          </cell>
          <cell r="C17726">
            <v>13</v>
          </cell>
          <cell r="D17726">
            <v>11</v>
          </cell>
          <cell r="E17726">
            <v>958</v>
          </cell>
          <cell r="F17726">
            <v>1.0999999999999999E-2</v>
          </cell>
          <cell r="G17726" t="str">
            <v>No</v>
          </cell>
        </row>
        <row r="17727">
          <cell r="A17727" t="str">
            <v>PRELID1</v>
          </cell>
          <cell r="C17727">
            <v>11</v>
          </cell>
          <cell r="D17727">
            <v>11</v>
          </cell>
          <cell r="E17727">
            <v>958</v>
          </cell>
          <cell r="F17727">
            <v>1.0999999999999999E-2</v>
          </cell>
          <cell r="G17727" t="str">
            <v>No</v>
          </cell>
        </row>
        <row r="17728">
          <cell r="A17728" t="str">
            <v>SIKE1</v>
          </cell>
          <cell r="C17728">
            <v>11</v>
          </cell>
          <cell r="D17728">
            <v>11</v>
          </cell>
          <cell r="E17728">
            <v>958</v>
          </cell>
          <cell r="F17728">
            <v>1.0999999999999999E-2</v>
          </cell>
          <cell r="G17728" t="str">
            <v>No</v>
          </cell>
        </row>
        <row r="17729">
          <cell r="A17729" t="str">
            <v>TUBB2B</v>
          </cell>
          <cell r="C17729">
            <v>11</v>
          </cell>
          <cell r="D17729">
            <v>11</v>
          </cell>
          <cell r="E17729">
            <v>958</v>
          </cell>
          <cell r="F17729">
            <v>1.0999999999999999E-2</v>
          </cell>
          <cell r="G17729" t="str">
            <v>No</v>
          </cell>
        </row>
        <row r="17730">
          <cell r="A17730" t="str">
            <v>ZNF330</v>
          </cell>
          <cell r="C17730">
            <v>13</v>
          </cell>
          <cell r="D17730">
            <v>11</v>
          </cell>
          <cell r="E17730">
            <v>958</v>
          </cell>
          <cell r="F17730">
            <v>1.0999999999999999E-2</v>
          </cell>
          <cell r="G17730" t="str">
            <v>No</v>
          </cell>
        </row>
        <row r="17731">
          <cell r="A17731" t="str">
            <v>PAGE2B</v>
          </cell>
          <cell r="C17731">
            <v>11</v>
          </cell>
          <cell r="D17731">
            <v>11</v>
          </cell>
          <cell r="E17731">
            <v>958</v>
          </cell>
          <cell r="F17731">
            <v>1.0999999999999999E-2</v>
          </cell>
          <cell r="G17731" t="str">
            <v>No</v>
          </cell>
        </row>
        <row r="17732">
          <cell r="A17732" t="str">
            <v>DENR</v>
          </cell>
          <cell r="C17732">
            <v>11</v>
          </cell>
          <cell r="D17732">
            <v>11</v>
          </cell>
          <cell r="E17732">
            <v>958</v>
          </cell>
          <cell r="F17732">
            <v>1.0999999999999999E-2</v>
          </cell>
          <cell r="G17732" t="str">
            <v>No</v>
          </cell>
        </row>
        <row r="17733">
          <cell r="A17733" t="str">
            <v>CBX6</v>
          </cell>
          <cell r="C17733">
            <v>16</v>
          </cell>
          <cell r="D17733">
            <v>11</v>
          </cell>
          <cell r="E17733">
            <v>958</v>
          </cell>
          <cell r="F17733">
            <v>1.0999999999999999E-2</v>
          </cell>
          <cell r="G17733" t="str">
            <v>No</v>
          </cell>
        </row>
        <row r="17734">
          <cell r="A17734" t="str">
            <v>VPREB3</v>
          </cell>
          <cell r="C17734">
            <v>11</v>
          </cell>
          <cell r="D17734">
            <v>11</v>
          </cell>
          <cell r="E17734">
            <v>958</v>
          </cell>
          <cell r="F17734">
            <v>1.0999999999999999E-2</v>
          </cell>
          <cell r="G17734" t="str">
            <v>No</v>
          </cell>
        </row>
        <row r="17735">
          <cell r="A17735" t="str">
            <v>FUNDC1</v>
          </cell>
          <cell r="C17735">
            <v>11</v>
          </cell>
          <cell r="D17735">
            <v>11</v>
          </cell>
          <cell r="E17735">
            <v>958</v>
          </cell>
          <cell r="F17735">
            <v>1.0999999999999999E-2</v>
          </cell>
          <cell r="G17735" t="str">
            <v>No</v>
          </cell>
        </row>
        <row r="17736">
          <cell r="A17736" t="str">
            <v>CCR1</v>
          </cell>
          <cell r="C17736">
            <v>13</v>
          </cell>
          <cell r="D17736">
            <v>11</v>
          </cell>
          <cell r="E17736">
            <v>958</v>
          </cell>
          <cell r="F17736">
            <v>1.0999999999999999E-2</v>
          </cell>
          <cell r="G17736" t="str">
            <v>No</v>
          </cell>
        </row>
        <row r="17737">
          <cell r="A17737" t="str">
            <v>SURF4</v>
          </cell>
          <cell r="C17737">
            <v>12</v>
          </cell>
          <cell r="D17737">
            <v>11</v>
          </cell>
          <cell r="E17737">
            <v>958</v>
          </cell>
          <cell r="F17737">
            <v>1.0999999999999999E-2</v>
          </cell>
          <cell r="G17737" t="str">
            <v>No</v>
          </cell>
        </row>
        <row r="17738">
          <cell r="A17738" t="str">
            <v>ACER2</v>
          </cell>
          <cell r="C17738">
            <v>12</v>
          </cell>
          <cell r="D17738">
            <v>11</v>
          </cell>
          <cell r="E17738">
            <v>958</v>
          </cell>
          <cell r="F17738">
            <v>1.0999999999999999E-2</v>
          </cell>
          <cell r="G17738" t="str">
            <v>No</v>
          </cell>
        </row>
        <row r="17739">
          <cell r="A17739" t="str">
            <v>H2BC14</v>
          </cell>
          <cell r="C17739">
            <v>11</v>
          </cell>
          <cell r="D17739">
            <v>11</v>
          </cell>
          <cell r="E17739">
            <v>958</v>
          </cell>
          <cell r="F17739">
            <v>1.0999999999999999E-2</v>
          </cell>
          <cell r="G17739" t="str">
            <v>No</v>
          </cell>
        </row>
        <row r="17740">
          <cell r="A17740" t="str">
            <v>STMN2</v>
          </cell>
          <cell r="C17740">
            <v>11</v>
          </cell>
          <cell r="D17740">
            <v>11</v>
          </cell>
          <cell r="E17740">
            <v>958</v>
          </cell>
          <cell r="F17740">
            <v>1.0999999999999999E-2</v>
          </cell>
          <cell r="G17740" t="str">
            <v>No</v>
          </cell>
        </row>
        <row r="17741">
          <cell r="A17741" t="str">
            <v>GNAT1</v>
          </cell>
          <cell r="C17741">
            <v>11</v>
          </cell>
          <cell r="D17741">
            <v>11</v>
          </cell>
          <cell r="E17741">
            <v>958</v>
          </cell>
          <cell r="F17741">
            <v>1.0999999999999999E-2</v>
          </cell>
          <cell r="G17741" t="str">
            <v>No</v>
          </cell>
        </row>
        <row r="17742">
          <cell r="A17742" t="str">
            <v>ARMCX1</v>
          </cell>
          <cell r="C17742">
            <v>11</v>
          </cell>
          <cell r="D17742">
            <v>11</v>
          </cell>
          <cell r="E17742">
            <v>958</v>
          </cell>
          <cell r="F17742">
            <v>1.0999999999999999E-2</v>
          </cell>
          <cell r="G17742" t="str">
            <v>No</v>
          </cell>
        </row>
        <row r="17743">
          <cell r="A17743" t="str">
            <v>ARMCX5</v>
          </cell>
          <cell r="C17743">
            <v>11</v>
          </cell>
          <cell r="D17743">
            <v>11</v>
          </cell>
          <cell r="E17743">
            <v>958</v>
          </cell>
          <cell r="F17743">
            <v>1.0999999999999999E-2</v>
          </cell>
          <cell r="G17743" t="str">
            <v>No</v>
          </cell>
        </row>
        <row r="17744">
          <cell r="A17744" t="str">
            <v>CDK9</v>
          </cell>
          <cell r="C17744">
            <v>12</v>
          </cell>
          <cell r="D17744">
            <v>11</v>
          </cell>
          <cell r="E17744">
            <v>958</v>
          </cell>
          <cell r="F17744">
            <v>1.0999999999999999E-2</v>
          </cell>
          <cell r="G17744" t="str">
            <v>No</v>
          </cell>
        </row>
        <row r="17745">
          <cell r="A17745" t="str">
            <v>RCAN2</v>
          </cell>
          <cell r="C17745">
            <v>12</v>
          </cell>
          <cell r="D17745">
            <v>11</v>
          </cell>
          <cell r="E17745">
            <v>958</v>
          </cell>
          <cell r="F17745">
            <v>1.0999999999999999E-2</v>
          </cell>
          <cell r="G17745" t="str">
            <v>No</v>
          </cell>
        </row>
        <row r="17746">
          <cell r="A17746" t="str">
            <v>ANG</v>
          </cell>
          <cell r="C17746">
            <v>11</v>
          </cell>
          <cell r="D17746">
            <v>11</v>
          </cell>
          <cell r="E17746">
            <v>958</v>
          </cell>
          <cell r="F17746">
            <v>1.0999999999999999E-2</v>
          </cell>
          <cell r="G17746" t="str">
            <v>No</v>
          </cell>
        </row>
        <row r="17747">
          <cell r="A17747" t="str">
            <v>APLNR</v>
          </cell>
          <cell r="C17747">
            <v>11</v>
          </cell>
          <cell r="D17747">
            <v>11</v>
          </cell>
          <cell r="E17747">
            <v>958</v>
          </cell>
          <cell r="F17747">
            <v>1.0999999999999999E-2</v>
          </cell>
          <cell r="G17747" t="str">
            <v>Yes</v>
          </cell>
        </row>
        <row r="17748">
          <cell r="A17748" t="str">
            <v>TRAT1</v>
          </cell>
          <cell r="C17748">
            <v>11</v>
          </cell>
          <cell r="D17748">
            <v>11</v>
          </cell>
          <cell r="E17748">
            <v>958</v>
          </cell>
          <cell r="F17748">
            <v>1.0999999999999999E-2</v>
          </cell>
          <cell r="G17748" t="str">
            <v>No</v>
          </cell>
        </row>
        <row r="17749">
          <cell r="A17749" t="str">
            <v>KCNA2</v>
          </cell>
          <cell r="C17749">
            <v>10</v>
          </cell>
          <cell r="D17749">
            <v>10</v>
          </cell>
          <cell r="E17749">
            <v>958</v>
          </cell>
          <cell r="F17749">
            <v>0.01</v>
          </cell>
          <cell r="G17749" t="str">
            <v>No</v>
          </cell>
        </row>
        <row r="17750">
          <cell r="A17750" t="str">
            <v>MITD1</v>
          </cell>
          <cell r="C17750">
            <v>10</v>
          </cell>
          <cell r="D17750">
            <v>10</v>
          </cell>
          <cell r="E17750">
            <v>958</v>
          </cell>
          <cell r="F17750">
            <v>0.01</v>
          </cell>
          <cell r="G17750" t="str">
            <v>No</v>
          </cell>
        </row>
        <row r="17751">
          <cell r="A17751" t="str">
            <v>TMEM217B</v>
          </cell>
          <cell r="C17751">
            <v>5</v>
          </cell>
          <cell r="D17751">
            <v>5</v>
          </cell>
          <cell r="E17751">
            <v>479</v>
          </cell>
          <cell r="F17751">
            <v>0.01</v>
          </cell>
          <cell r="G17751" t="str">
            <v>No</v>
          </cell>
        </row>
        <row r="17752">
          <cell r="A17752" t="str">
            <v>KCNE2</v>
          </cell>
          <cell r="C17752">
            <v>10</v>
          </cell>
          <cell r="D17752">
            <v>10</v>
          </cell>
          <cell r="E17752">
            <v>958</v>
          </cell>
          <cell r="F17752">
            <v>0.01</v>
          </cell>
          <cell r="G17752" t="str">
            <v>No</v>
          </cell>
        </row>
        <row r="17753">
          <cell r="A17753" t="str">
            <v>KCNK9</v>
          </cell>
          <cell r="C17753">
            <v>11</v>
          </cell>
          <cell r="D17753">
            <v>10</v>
          </cell>
          <cell r="E17753">
            <v>958</v>
          </cell>
          <cell r="F17753">
            <v>0.01</v>
          </cell>
          <cell r="G17753" t="str">
            <v>No</v>
          </cell>
        </row>
        <row r="17754">
          <cell r="A17754" t="str">
            <v>AWAT1</v>
          </cell>
          <cell r="C17754">
            <v>10</v>
          </cell>
          <cell r="D17754">
            <v>10</v>
          </cell>
          <cell r="E17754">
            <v>958</v>
          </cell>
          <cell r="F17754">
            <v>0.01</v>
          </cell>
          <cell r="G17754" t="str">
            <v>No</v>
          </cell>
        </row>
        <row r="17755">
          <cell r="A17755" t="str">
            <v>ZNF593OS</v>
          </cell>
          <cell r="C17755">
            <v>5</v>
          </cell>
          <cell r="D17755">
            <v>5</v>
          </cell>
          <cell r="E17755">
            <v>479</v>
          </cell>
          <cell r="F17755">
            <v>0.01</v>
          </cell>
          <cell r="G17755" t="str">
            <v>No</v>
          </cell>
        </row>
        <row r="17756">
          <cell r="A17756" t="str">
            <v>CFAP141</v>
          </cell>
          <cell r="C17756">
            <v>10</v>
          </cell>
          <cell r="D17756">
            <v>10</v>
          </cell>
          <cell r="E17756">
            <v>958</v>
          </cell>
          <cell r="F17756">
            <v>0.01</v>
          </cell>
          <cell r="G17756" t="str">
            <v>No</v>
          </cell>
        </row>
        <row r="17757">
          <cell r="A17757" t="str">
            <v>NKAIN2</v>
          </cell>
          <cell r="C17757">
            <v>10</v>
          </cell>
          <cell r="D17757">
            <v>10</v>
          </cell>
          <cell r="E17757">
            <v>958</v>
          </cell>
          <cell r="F17757">
            <v>0.01</v>
          </cell>
          <cell r="G17757" t="str">
            <v>No</v>
          </cell>
        </row>
        <row r="17758">
          <cell r="A17758" t="str">
            <v>ZMYND19</v>
          </cell>
          <cell r="C17758">
            <v>11</v>
          </cell>
          <cell r="D17758">
            <v>10</v>
          </cell>
          <cell r="E17758">
            <v>958</v>
          </cell>
          <cell r="F17758">
            <v>0.01</v>
          </cell>
          <cell r="G17758" t="str">
            <v>No</v>
          </cell>
        </row>
        <row r="17759">
          <cell r="A17759" t="str">
            <v>DIO3</v>
          </cell>
          <cell r="C17759">
            <v>5</v>
          </cell>
          <cell r="D17759">
            <v>5</v>
          </cell>
          <cell r="E17759">
            <v>479</v>
          </cell>
          <cell r="F17759">
            <v>0.01</v>
          </cell>
          <cell r="G17759" t="str">
            <v>No</v>
          </cell>
        </row>
        <row r="17760">
          <cell r="A17760" t="str">
            <v>XCL1</v>
          </cell>
          <cell r="C17760">
            <v>5</v>
          </cell>
          <cell r="D17760">
            <v>5</v>
          </cell>
          <cell r="E17760">
            <v>479</v>
          </cell>
          <cell r="F17760">
            <v>0.01</v>
          </cell>
          <cell r="G17760" t="str">
            <v>No</v>
          </cell>
        </row>
        <row r="17761">
          <cell r="A17761" t="str">
            <v>CRK</v>
          </cell>
          <cell r="C17761">
            <v>12</v>
          </cell>
          <cell r="D17761">
            <v>10</v>
          </cell>
          <cell r="E17761">
            <v>958</v>
          </cell>
          <cell r="F17761">
            <v>0.01</v>
          </cell>
          <cell r="G17761" t="str">
            <v>No</v>
          </cell>
        </row>
        <row r="17762">
          <cell r="A17762" t="str">
            <v>DCAF4L2</v>
          </cell>
          <cell r="C17762">
            <v>11</v>
          </cell>
          <cell r="D17762">
            <v>10</v>
          </cell>
          <cell r="E17762">
            <v>958</v>
          </cell>
          <cell r="F17762">
            <v>0.01</v>
          </cell>
          <cell r="G17762" t="str">
            <v>No</v>
          </cell>
        </row>
        <row r="17763">
          <cell r="A17763" t="str">
            <v>ARFIP2</v>
          </cell>
          <cell r="C17763">
            <v>10</v>
          </cell>
          <cell r="D17763">
            <v>10</v>
          </cell>
          <cell r="E17763">
            <v>958</v>
          </cell>
          <cell r="F17763">
            <v>0.01</v>
          </cell>
          <cell r="G17763" t="str">
            <v>No</v>
          </cell>
        </row>
        <row r="17764">
          <cell r="A17764" t="str">
            <v>H4C5</v>
          </cell>
          <cell r="C17764">
            <v>5</v>
          </cell>
          <cell r="D17764">
            <v>5</v>
          </cell>
          <cell r="E17764">
            <v>479</v>
          </cell>
          <cell r="F17764">
            <v>0.01</v>
          </cell>
          <cell r="G17764" t="str">
            <v>No</v>
          </cell>
        </row>
        <row r="17765">
          <cell r="A17765" t="str">
            <v>C17ORF49</v>
          </cell>
          <cell r="C17765">
            <v>11</v>
          </cell>
          <cell r="D17765">
            <v>10</v>
          </cell>
          <cell r="E17765">
            <v>958</v>
          </cell>
          <cell r="F17765">
            <v>0.01</v>
          </cell>
          <cell r="G17765" t="str">
            <v>No</v>
          </cell>
        </row>
        <row r="17766">
          <cell r="A17766" t="str">
            <v>GPR15LG</v>
          </cell>
          <cell r="C17766">
            <v>10</v>
          </cell>
          <cell r="D17766">
            <v>10</v>
          </cell>
          <cell r="E17766">
            <v>958</v>
          </cell>
          <cell r="F17766">
            <v>0.01</v>
          </cell>
          <cell r="G17766" t="str">
            <v>No</v>
          </cell>
        </row>
        <row r="17767">
          <cell r="A17767" t="str">
            <v>TYMS</v>
          </cell>
          <cell r="C17767">
            <v>10</v>
          </cell>
          <cell r="D17767">
            <v>10</v>
          </cell>
          <cell r="E17767">
            <v>958</v>
          </cell>
          <cell r="F17767">
            <v>0.01</v>
          </cell>
          <cell r="G17767" t="str">
            <v>No</v>
          </cell>
        </row>
        <row r="17768">
          <cell r="A17768" t="str">
            <v>EMC4</v>
          </cell>
          <cell r="C17768">
            <v>10</v>
          </cell>
          <cell r="D17768">
            <v>10</v>
          </cell>
          <cell r="E17768">
            <v>958</v>
          </cell>
          <cell r="F17768">
            <v>0.01</v>
          </cell>
          <cell r="G17768" t="str">
            <v>No</v>
          </cell>
        </row>
        <row r="17769">
          <cell r="A17769" t="str">
            <v>IGHV3OR15-7</v>
          </cell>
          <cell r="C17769">
            <v>5</v>
          </cell>
          <cell r="D17769">
            <v>5</v>
          </cell>
          <cell r="E17769">
            <v>479</v>
          </cell>
          <cell r="F17769">
            <v>0.01</v>
          </cell>
          <cell r="G17769" t="str">
            <v>No</v>
          </cell>
        </row>
        <row r="17770">
          <cell r="A17770" t="str">
            <v>DDT</v>
          </cell>
          <cell r="C17770">
            <v>5</v>
          </cell>
          <cell r="D17770">
            <v>5</v>
          </cell>
          <cell r="E17770">
            <v>479</v>
          </cell>
          <cell r="F17770">
            <v>0.01</v>
          </cell>
          <cell r="G17770" t="str">
            <v>No</v>
          </cell>
        </row>
        <row r="17771">
          <cell r="A17771" t="str">
            <v>RPLP0</v>
          </cell>
          <cell r="C17771">
            <v>10</v>
          </cell>
          <cell r="D17771">
            <v>10</v>
          </cell>
          <cell r="E17771">
            <v>958</v>
          </cell>
          <cell r="F17771">
            <v>0.01</v>
          </cell>
          <cell r="G17771" t="str">
            <v>No</v>
          </cell>
        </row>
        <row r="17772">
          <cell r="A17772" t="str">
            <v>C11ORF58</v>
          </cell>
          <cell r="C17772">
            <v>5</v>
          </cell>
          <cell r="D17772">
            <v>5</v>
          </cell>
          <cell r="E17772">
            <v>479</v>
          </cell>
          <cell r="F17772">
            <v>0.01</v>
          </cell>
          <cell r="G17772" t="str">
            <v>No</v>
          </cell>
        </row>
        <row r="17773">
          <cell r="A17773" t="str">
            <v>UBE2D4</v>
          </cell>
          <cell r="C17773">
            <v>10</v>
          </cell>
          <cell r="D17773">
            <v>10</v>
          </cell>
          <cell r="E17773">
            <v>958</v>
          </cell>
          <cell r="F17773">
            <v>0.01</v>
          </cell>
          <cell r="G17773" t="str">
            <v>No</v>
          </cell>
        </row>
        <row r="17774">
          <cell r="A17774" t="str">
            <v>UBE2E2</v>
          </cell>
          <cell r="C17774">
            <v>10</v>
          </cell>
          <cell r="D17774">
            <v>10</v>
          </cell>
          <cell r="E17774">
            <v>958</v>
          </cell>
          <cell r="F17774">
            <v>0.01</v>
          </cell>
          <cell r="G17774" t="str">
            <v>No</v>
          </cell>
        </row>
        <row r="17775">
          <cell r="A17775" t="str">
            <v>ECSCR</v>
          </cell>
          <cell r="C17775">
            <v>10</v>
          </cell>
          <cell r="D17775">
            <v>10</v>
          </cell>
          <cell r="E17775">
            <v>958</v>
          </cell>
          <cell r="F17775">
            <v>0.01</v>
          </cell>
          <cell r="G17775" t="str">
            <v>No</v>
          </cell>
        </row>
        <row r="17776">
          <cell r="A17776" t="str">
            <v>IGLV2-11</v>
          </cell>
          <cell r="C17776">
            <v>6</v>
          </cell>
          <cell r="D17776">
            <v>5</v>
          </cell>
          <cell r="E17776">
            <v>479</v>
          </cell>
          <cell r="F17776">
            <v>0.01</v>
          </cell>
          <cell r="G17776" t="str">
            <v>No</v>
          </cell>
        </row>
        <row r="17777">
          <cell r="A17777" t="str">
            <v>LOC100505502</v>
          </cell>
          <cell r="C17777">
            <v>5</v>
          </cell>
          <cell r="D17777">
            <v>5</v>
          </cell>
          <cell r="E17777">
            <v>479</v>
          </cell>
          <cell r="F17777">
            <v>0.01</v>
          </cell>
          <cell r="G17777" t="str">
            <v>No</v>
          </cell>
        </row>
        <row r="17778">
          <cell r="A17778" t="str">
            <v>UBE2G2</v>
          </cell>
          <cell r="C17778">
            <v>11</v>
          </cell>
          <cell r="D17778">
            <v>10</v>
          </cell>
          <cell r="E17778">
            <v>958</v>
          </cell>
          <cell r="F17778">
            <v>0.01</v>
          </cell>
          <cell r="G17778" t="str">
            <v>No</v>
          </cell>
        </row>
        <row r="17779">
          <cell r="A17779" t="str">
            <v>TRBV11-3</v>
          </cell>
          <cell r="C17779">
            <v>5</v>
          </cell>
          <cell r="D17779">
            <v>5</v>
          </cell>
          <cell r="E17779">
            <v>479</v>
          </cell>
          <cell r="F17779">
            <v>0.01</v>
          </cell>
          <cell r="G17779" t="str">
            <v>No</v>
          </cell>
        </row>
        <row r="17780">
          <cell r="A17780" t="str">
            <v>ACTL10</v>
          </cell>
          <cell r="C17780">
            <v>10</v>
          </cell>
          <cell r="D17780">
            <v>10</v>
          </cell>
          <cell r="E17780">
            <v>958</v>
          </cell>
          <cell r="F17780">
            <v>0.01</v>
          </cell>
          <cell r="G17780" t="str">
            <v>No</v>
          </cell>
        </row>
        <row r="17781">
          <cell r="A17781" t="str">
            <v>PDPR2P</v>
          </cell>
          <cell r="C17781">
            <v>5</v>
          </cell>
          <cell r="D17781">
            <v>5</v>
          </cell>
          <cell r="E17781">
            <v>479</v>
          </cell>
          <cell r="F17781">
            <v>0.01</v>
          </cell>
          <cell r="G17781" t="str">
            <v>No</v>
          </cell>
        </row>
        <row r="17782">
          <cell r="A17782" t="str">
            <v>UBE2NL</v>
          </cell>
          <cell r="C17782">
            <v>5</v>
          </cell>
          <cell r="D17782">
            <v>5</v>
          </cell>
          <cell r="E17782">
            <v>479</v>
          </cell>
          <cell r="F17782">
            <v>0.01</v>
          </cell>
          <cell r="G17782" t="str">
            <v>No</v>
          </cell>
        </row>
        <row r="17783">
          <cell r="A17783" t="str">
            <v>DPY19L2P2</v>
          </cell>
          <cell r="C17783">
            <v>5</v>
          </cell>
          <cell r="D17783">
            <v>5</v>
          </cell>
          <cell r="E17783">
            <v>479</v>
          </cell>
          <cell r="F17783">
            <v>0.01</v>
          </cell>
          <cell r="G17783" t="str">
            <v>No</v>
          </cell>
        </row>
        <row r="17784">
          <cell r="A17784" t="str">
            <v>RPL38</v>
          </cell>
          <cell r="C17784">
            <v>5</v>
          </cell>
          <cell r="D17784">
            <v>5</v>
          </cell>
          <cell r="E17784">
            <v>479</v>
          </cell>
          <cell r="F17784">
            <v>0.01</v>
          </cell>
          <cell r="G17784" t="str">
            <v>No</v>
          </cell>
        </row>
        <row r="17785">
          <cell r="A17785" t="str">
            <v>CHIAP2</v>
          </cell>
          <cell r="C17785">
            <v>5</v>
          </cell>
          <cell r="D17785">
            <v>5</v>
          </cell>
          <cell r="E17785">
            <v>479</v>
          </cell>
          <cell r="F17785">
            <v>0.01</v>
          </cell>
          <cell r="G17785" t="str">
            <v>No</v>
          </cell>
        </row>
        <row r="17786">
          <cell r="A17786" t="str">
            <v>RPL12</v>
          </cell>
          <cell r="C17786">
            <v>10</v>
          </cell>
          <cell r="D17786">
            <v>10</v>
          </cell>
          <cell r="E17786">
            <v>958</v>
          </cell>
          <cell r="F17786">
            <v>0.01</v>
          </cell>
          <cell r="G17786" t="str">
            <v>No</v>
          </cell>
        </row>
        <row r="17787">
          <cell r="A17787" t="str">
            <v>RPL15</v>
          </cell>
          <cell r="C17787">
            <v>10</v>
          </cell>
          <cell r="D17787">
            <v>10</v>
          </cell>
          <cell r="E17787">
            <v>958</v>
          </cell>
          <cell r="F17787">
            <v>0.01</v>
          </cell>
          <cell r="G17787" t="str">
            <v>No</v>
          </cell>
        </row>
        <row r="17788">
          <cell r="A17788" t="str">
            <v>FAM25C</v>
          </cell>
          <cell r="C17788">
            <v>11</v>
          </cell>
          <cell r="D17788">
            <v>10</v>
          </cell>
          <cell r="E17788">
            <v>958</v>
          </cell>
          <cell r="F17788">
            <v>0.01</v>
          </cell>
          <cell r="G17788" t="str">
            <v>No</v>
          </cell>
        </row>
        <row r="17789">
          <cell r="A17789" t="str">
            <v>GPR119</v>
          </cell>
          <cell r="C17789">
            <v>10</v>
          </cell>
          <cell r="D17789">
            <v>10</v>
          </cell>
          <cell r="E17789">
            <v>958</v>
          </cell>
          <cell r="F17789">
            <v>0.01</v>
          </cell>
          <cell r="G17789" t="str">
            <v>No</v>
          </cell>
        </row>
        <row r="17790">
          <cell r="A17790" t="str">
            <v>WBP1</v>
          </cell>
          <cell r="C17790">
            <v>10</v>
          </cell>
          <cell r="D17790">
            <v>10</v>
          </cell>
          <cell r="E17790">
            <v>958</v>
          </cell>
          <cell r="F17790">
            <v>0.01</v>
          </cell>
          <cell r="G17790" t="str">
            <v>No</v>
          </cell>
        </row>
        <row r="17791">
          <cell r="A17791" t="str">
            <v>ANKRA2</v>
          </cell>
          <cell r="C17791">
            <v>11</v>
          </cell>
          <cell r="D17791">
            <v>10</v>
          </cell>
          <cell r="E17791">
            <v>958</v>
          </cell>
          <cell r="F17791">
            <v>0.01</v>
          </cell>
          <cell r="G17791" t="str">
            <v>No</v>
          </cell>
        </row>
        <row r="17792">
          <cell r="A17792" t="str">
            <v>GNG13</v>
          </cell>
          <cell r="C17792">
            <v>5</v>
          </cell>
          <cell r="D17792">
            <v>5</v>
          </cell>
          <cell r="E17792">
            <v>479</v>
          </cell>
          <cell r="F17792">
            <v>0.01</v>
          </cell>
          <cell r="G17792" t="str">
            <v>No</v>
          </cell>
        </row>
        <row r="17793">
          <cell r="A17793" t="str">
            <v>B3GNT9</v>
          </cell>
          <cell r="C17793">
            <v>10</v>
          </cell>
          <cell r="D17793">
            <v>10</v>
          </cell>
          <cell r="E17793">
            <v>958</v>
          </cell>
          <cell r="F17793">
            <v>0.01</v>
          </cell>
          <cell r="G17793" t="str">
            <v>No</v>
          </cell>
        </row>
        <row r="17794">
          <cell r="A17794" t="str">
            <v>RGS13</v>
          </cell>
          <cell r="C17794">
            <v>10</v>
          </cell>
          <cell r="D17794">
            <v>10</v>
          </cell>
          <cell r="E17794">
            <v>958</v>
          </cell>
          <cell r="F17794">
            <v>0.01</v>
          </cell>
          <cell r="G17794" t="str">
            <v>No</v>
          </cell>
        </row>
        <row r="17795">
          <cell r="A17795" t="str">
            <v>CFAP97D2</v>
          </cell>
          <cell r="C17795">
            <v>5</v>
          </cell>
          <cell r="D17795">
            <v>5</v>
          </cell>
          <cell r="E17795">
            <v>479</v>
          </cell>
          <cell r="F17795">
            <v>0.01</v>
          </cell>
          <cell r="G17795" t="str">
            <v>No</v>
          </cell>
        </row>
        <row r="17796">
          <cell r="A17796" t="str">
            <v>EIF5A</v>
          </cell>
          <cell r="C17796">
            <v>10</v>
          </cell>
          <cell r="D17796">
            <v>10</v>
          </cell>
          <cell r="E17796">
            <v>958</v>
          </cell>
          <cell r="F17796">
            <v>0.01</v>
          </cell>
          <cell r="G17796" t="str">
            <v>No</v>
          </cell>
        </row>
        <row r="17797">
          <cell r="A17797" t="str">
            <v>FXN</v>
          </cell>
          <cell r="C17797">
            <v>10</v>
          </cell>
          <cell r="D17797">
            <v>10</v>
          </cell>
          <cell r="E17797">
            <v>958</v>
          </cell>
          <cell r="F17797">
            <v>0.01</v>
          </cell>
          <cell r="G17797" t="str">
            <v>No</v>
          </cell>
        </row>
        <row r="17798">
          <cell r="A17798" t="str">
            <v>RCHY1</v>
          </cell>
          <cell r="C17798">
            <v>10</v>
          </cell>
          <cell r="D17798">
            <v>10</v>
          </cell>
          <cell r="E17798">
            <v>958</v>
          </cell>
          <cell r="F17798">
            <v>0.01</v>
          </cell>
          <cell r="G17798" t="str">
            <v>No</v>
          </cell>
        </row>
        <row r="17799">
          <cell r="A17799" t="str">
            <v>ATP6V1G2</v>
          </cell>
          <cell r="C17799">
            <v>5</v>
          </cell>
          <cell r="D17799">
            <v>5</v>
          </cell>
          <cell r="E17799">
            <v>479</v>
          </cell>
          <cell r="F17799">
            <v>0.01</v>
          </cell>
          <cell r="G17799" t="str">
            <v>No</v>
          </cell>
        </row>
        <row r="17800">
          <cell r="A17800" t="str">
            <v>PRSS44P</v>
          </cell>
          <cell r="C17800">
            <v>7</v>
          </cell>
          <cell r="D17800">
            <v>5</v>
          </cell>
          <cell r="E17800">
            <v>479</v>
          </cell>
          <cell r="F17800">
            <v>0.01</v>
          </cell>
          <cell r="G17800" t="str">
            <v>No</v>
          </cell>
        </row>
        <row r="17801">
          <cell r="A17801" t="str">
            <v>ANKRD20A4P</v>
          </cell>
          <cell r="C17801">
            <v>5</v>
          </cell>
          <cell r="D17801">
            <v>5</v>
          </cell>
          <cell r="E17801">
            <v>479</v>
          </cell>
          <cell r="F17801">
            <v>0.01</v>
          </cell>
          <cell r="G17801" t="str">
            <v>No</v>
          </cell>
        </row>
        <row r="17802">
          <cell r="A17802" t="str">
            <v>AGPAT1</v>
          </cell>
          <cell r="C17802">
            <v>10</v>
          </cell>
          <cell r="D17802">
            <v>10</v>
          </cell>
          <cell r="E17802">
            <v>958</v>
          </cell>
          <cell r="F17802">
            <v>0.01</v>
          </cell>
          <cell r="G17802" t="str">
            <v>No</v>
          </cell>
        </row>
        <row r="17803">
          <cell r="A17803" t="str">
            <v>ACKR3</v>
          </cell>
          <cell r="C17803">
            <v>11</v>
          </cell>
          <cell r="D17803">
            <v>10</v>
          </cell>
          <cell r="E17803">
            <v>958</v>
          </cell>
          <cell r="F17803">
            <v>0.01</v>
          </cell>
          <cell r="G17803" t="str">
            <v>Yes</v>
          </cell>
        </row>
        <row r="17804">
          <cell r="A17804" t="str">
            <v>ARPC5L</v>
          </cell>
          <cell r="C17804">
            <v>11</v>
          </cell>
          <cell r="D17804">
            <v>10</v>
          </cell>
          <cell r="E17804">
            <v>958</v>
          </cell>
          <cell r="F17804">
            <v>0.01</v>
          </cell>
          <cell r="G17804" t="str">
            <v>No</v>
          </cell>
        </row>
        <row r="17805">
          <cell r="A17805" t="str">
            <v>AP1S2</v>
          </cell>
          <cell r="C17805">
            <v>10</v>
          </cell>
          <cell r="D17805">
            <v>10</v>
          </cell>
          <cell r="E17805">
            <v>958</v>
          </cell>
          <cell r="F17805">
            <v>0.01</v>
          </cell>
          <cell r="G17805" t="str">
            <v>No</v>
          </cell>
        </row>
        <row r="17806">
          <cell r="A17806" t="str">
            <v>AP1S1</v>
          </cell>
          <cell r="C17806">
            <v>10</v>
          </cell>
          <cell r="D17806">
            <v>10</v>
          </cell>
          <cell r="E17806">
            <v>958</v>
          </cell>
          <cell r="F17806">
            <v>0.01</v>
          </cell>
          <cell r="G17806" t="str">
            <v>No</v>
          </cell>
        </row>
        <row r="17807">
          <cell r="A17807" t="str">
            <v>RAB2B</v>
          </cell>
          <cell r="C17807">
            <v>11</v>
          </cell>
          <cell r="D17807">
            <v>10</v>
          </cell>
          <cell r="E17807">
            <v>958</v>
          </cell>
          <cell r="F17807">
            <v>0.01</v>
          </cell>
          <cell r="G17807" t="str">
            <v>No</v>
          </cell>
        </row>
        <row r="17808">
          <cell r="A17808" t="str">
            <v>RAB31</v>
          </cell>
          <cell r="C17808">
            <v>10</v>
          </cell>
          <cell r="D17808">
            <v>10</v>
          </cell>
          <cell r="E17808">
            <v>958</v>
          </cell>
          <cell r="F17808">
            <v>0.01</v>
          </cell>
          <cell r="G17808" t="str">
            <v>No</v>
          </cell>
        </row>
        <row r="17809">
          <cell r="A17809" t="str">
            <v>RAB4A</v>
          </cell>
          <cell r="C17809">
            <v>10</v>
          </cell>
          <cell r="D17809">
            <v>10</v>
          </cell>
          <cell r="E17809">
            <v>958</v>
          </cell>
          <cell r="F17809">
            <v>0.01</v>
          </cell>
          <cell r="G17809" t="str">
            <v>No</v>
          </cell>
        </row>
        <row r="17810">
          <cell r="A17810" t="str">
            <v>RAB1A</v>
          </cell>
          <cell r="C17810">
            <v>10</v>
          </cell>
          <cell r="D17810">
            <v>10</v>
          </cell>
          <cell r="E17810">
            <v>958</v>
          </cell>
          <cell r="F17810">
            <v>0.01</v>
          </cell>
          <cell r="G17810" t="str">
            <v>No</v>
          </cell>
        </row>
        <row r="17811">
          <cell r="A17811" t="str">
            <v>HERC2P2</v>
          </cell>
          <cell r="C17811">
            <v>5</v>
          </cell>
          <cell r="D17811">
            <v>5</v>
          </cell>
          <cell r="E17811">
            <v>479</v>
          </cell>
          <cell r="F17811">
            <v>0.01</v>
          </cell>
          <cell r="G17811" t="str">
            <v>No</v>
          </cell>
        </row>
        <row r="17812">
          <cell r="A17812" t="str">
            <v>FTH1</v>
          </cell>
          <cell r="C17812">
            <v>10</v>
          </cell>
          <cell r="D17812">
            <v>10</v>
          </cell>
          <cell r="E17812">
            <v>958</v>
          </cell>
          <cell r="F17812">
            <v>0.01</v>
          </cell>
          <cell r="G17812" t="str">
            <v>No</v>
          </cell>
        </row>
        <row r="17813">
          <cell r="A17813" t="str">
            <v>SEPHS2</v>
          </cell>
          <cell r="C17813">
            <v>6</v>
          </cell>
          <cell r="D17813">
            <v>5</v>
          </cell>
          <cell r="E17813">
            <v>479</v>
          </cell>
          <cell r="F17813">
            <v>0.01</v>
          </cell>
          <cell r="G17813" t="str">
            <v>No</v>
          </cell>
        </row>
        <row r="17814">
          <cell r="A17814" t="str">
            <v>ATP6V0E1</v>
          </cell>
          <cell r="C17814">
            <v>5</v>
          </cell>
          <cell r="D17814">
            <v>5</v>
          </cell>
          <cell r="E17814">
            <v>479</v>
          </cell>
          <cell r="F17814">
            <v>0.01</v>
          </cell>
          <cell r="G17814" t="str">
            <v>No</v>
          </cell>
        </row>
        <row r="17815">
          <cell r="A17815" t="str">
            <v>RAB8B</v>
          </cell>
          <cell r="C17815">
            <v>5</v>
          </cell>
          <cell r="D17815">
            <v>5</v>
          </cell>
          <cell r="E17815">
            <v>479</v>
          </cell>
          <cell r="F17815">
            <v>0.01</v>
          </cell>
          <cell r="G17815" t="str">
            <v>No</v>
          </cell>
        </row>
        <row r="17816">
          <cell r="A17816" t="str">
            <v>CNEP1R1</v>
          </cell>
          <cell r="C17816">
            <v>5</v>
          </cell>
          <cell r="D17816">
            <v>5</v>
          </cell>
          <cell r="E17816">
            <v>479</v>
          </cell>
          <cell r="F17816">
            <v>0.01</v>
          </cell>
          <cell r="G17816" t="str">
            <v>No</v>
          </cell>
        </row>
        <row r="17817">
          <cell r="A17817" t="str">
            <v>C10ORF105</v>
          </cell>
          <cell r="C17817">
            <v>10</v>
          </cell>
          <cell r="D17817">
            <v>10</v>
          </cell>
          <cell r="E17817">
            <v>958</v>
          </cell>
          <cell r="F17817">
            <v>0.01</v>
          </cell>
          <cell r="G17817" t="str">
            <v>No</v>
          </cell>
        </row>
        <row r="17818">
          <cell r="A17818" t="str">
            <v>ATP5PF</v>
          </cell>
          <cell r="C17818">
            <v>10</v>
          </cell>
          <cell r="D17818">
            <v>10</v>
          </cell>
          <cell r="E17818">
            <v>958</v>
          </cell>
          <cell r="F17818">
            <v>0.01</v>
          </cell>
          <cell r="G17818" t="str">
            <v>No</v>
          </cell>
        </row>
        <row r="17819">
          <cell r="A17819" t="str">
            <v>CAPZA2</v>
          </cell>
          <cell r="C17819">
            <v>11</v>
          </cell>
          <cell r="D17819">
            <v>10</v>
          </cell>
          <cell r="E17819">
            <v>958</v>
          </cell>
          <cell r="F17819">
            <v>0.01</v>
          </cell>
          <cell r="G17819" t="str">
            <v>No</v>
          </cell>
        </row>
        <row r="17820">
          <cell r="A17820" t="str">
            <v>RPRD1B</v>
          </cell>
          <cell r="C17820">
            <v>10</v>
          </cell>
          <cell r="D17820">
            <v>10</v>
          </cell>
          <cell r="E17820">
            <v>958</v>
          </cell>
          <cell r="F17820">
            <v>0.01</v>
          </cell>
          <cell r="G17820" t="str">
            <v>No</v>
          </cell>
        </row>
        <row r="17821">
          <cell r="A17821" t="str">
            <v>IGHV1OR15-9</v>
          </cell>
          <cell r="C17821">
            <v>5</v>
          </cell>
          <cell r="D17821">
            <v>5</v>
          </cell>
          <cell r="E17821">
            <v>479</v>
          </cell>
          <cell r="F17821">
            <v>0.01</v>
          </cell>
          <cell r="G17821" t="str">
            <v>No</v>
          </cell>
        </row>
        <row r="17822">
          <cell r="A17822" t="str">
            <v>TRAPPC6B</v>
          </cell>
          <cell r="C17822">
            <v>11</v>
          </cell>
          <cell r="D17822">
            <v>10</v>
          </cell>
          <cell r="E17822">
            <v>958</v>
          </cell>
          <cell r="F17822">
            <v>0.01</v>
          </cell>
          <cell r="G17822" t="str">
            <v>No</v>
          </cell>
        </row>
        <row r="17823">
          <cell r="A17823" t="str">
            <v>GPR18</v>
          </cell>
          <cell r="C17823">
            <v>10</v>
          </cell>
          <cell r="D17823">
            <v>10</v>
          </cell>
          <cell r="E17823">
            <v>958</v>
          </cell>
          <cell r="F17823">
            <v>0.01</v>
          </cell>
          <cell r="G17823" t="str">
            <v>No</v>
          </cell>
        </row>
        <row r="17824">
          <cell r="A17824" t="str">
            <v>SH3BGRL2</v>
          </cell>
          <cell r="C17824">
            <v>10</v>
          </cell>
          <cell r="D17824">
            <v>10</v>
          </cell>
          <cell r="E17824">
            <v>958</v>
          </cell>
          <cell r="F17824">
            <v>0.01</v>
          </cell>
          <cell r="G17824" t="str">
            <v>No</v>
          </cell>
        </row>
        <row r="17825">
          <cell r="A17825" t="str">
            <v>VAMP5</v>
          </cell>
          <cell r="C17825">
            <v>10</v>
          </cell>
          <cell r="D17825">
            <v>10</v>
          </cell>
          <cell r="E17825">
            <v>958</v>
          </cell>
          <cell r="F17825">
            <v>0.01</v>
          </cell>
          <cell r="G17825" t="str">
            <v>No</v>
          </cell>
        </row>
        <row r="17826">
          <cell r="A17826" t="str">
            <v>CYP2A7P1</v>
          </cell>
          <cell r="C17826">
            <v>6</v>
          </cell>
          <cell r="D17826">
            <v>5</v>
          </cell>
          <cell r="E17826">
            <v>479</v>
          </cell>
          <cell r="F17826">
            <v>0.01</v>
          </cell>
          <cell r="G17826" t="str">
            <v>No</v>
          </cell>
        </row>
        <row r="17827">
          <cell r="A17827" t="str">
            <v>TSPAN1</v>
          </cell>
          <cell r="C17827">
            <v>10</v>
          </cell>
          <cell r="D17827">
            <v>10</v>
          </cell>
          <cell r="E17827">
            <v>958</v>
          </cell>
          <cell r="F17827">
            <v>0.01</v>
          </cell>
          <cell r="G17827" t="str">
            <v>No</v>
          </cell>
        </row>
        <row r="17828">
          <cell r="A17828" t="str">
            <v>PPP1R1A</v>
          </cell>
          <cell r="C17828">
            <v>10</v>
          </cell>
          <cell r="D17828">
            <v>10</v>
          </cell>
          <cell r="E17828">
            <v>958</v>
          </cell>
          <cell r="F17828">
            <v>0.01</v>
          </cell>
          <cell r="G17828" t="str">
            <v>No</v>
          </cell>
        </row>
        <row r="17829">
          <cell r="A17829" t="str">
            <v>TMED10</v>
          </cell>
          <cell r="C17829">
            <v>11</v>
          </cell>
          <cell r="D17829">
            <v>10</v>
          </cell>
          <cell r="E17829">
            <v>958</v>
          </cell>
          <cell r="F17829">
            <v>0.01</v>
          </cell>
          <cell r="G17829" t="str">
            <v>No</v>
          </cell>
        </row>
        <row r="17830">
          <cell r="A17830" t="str">
            <v>NCBP2</v>
          </cell>
          <cell r="C17830">
            <v>12</v>
          </cell>
          <cell r="D17830">
            <v>10</v>
          </cell>
          <cell r="E17830">
            <v>958</v>
          </cell>
          <cell r="F17830">
            <v>0.01</v>
          </cell>
          <cell r="G17830" t="str">
            <v>No</v>
          </cell>
        </row>
        <row r="17831">
          <cell r="A17831" t="str">
            <v>PLA2G1B</v>
          </cell>
          <cell r="C17831">
            <v>11</v>
          </cell>
          <cell r="D17831">
            <v>10</v>
          </cell>
          <cell r="E17831">
            <v>958</v>
          </cell>
          <cell r="F17831">
            <v>0.01</v>
          </cell>
          <cell r="G17831" t="str">
            <v>No</v>
          </cell>
        </row>
        <row r="17832">
          <cell r="A17832" t="str">
            <v>S100P</v>
          </cell>
          <cell r="C17832">
            <v>10</v>
          </cell>
          <cell r="D17832">
            <v>10</v>
          </cell>
          <cell r="E17832">
            <v>958</v>
          </cell>
          <cell r="F17832">
            <v>0.01</v>
          </cell>
          <cell r="G17832" t="str">
            <v>No</v>
          </cell>
        </row>
        <row r="17833">
          <cell r="A17833" t="str">
            <v>S100A16</v>
          </cell>
          <cell r="C17833">
            <v>5</v>
          </cell>
          <cell r="D17833">
            <v>5</v>
          </cell>
          <cell r="E17833">
            <v>479</v>
          </cell>
          <cell r="F17833">
            <v>0.01</v>
          </cell>
          <cell r="G17833" t="str">
            <v>No</v>
          </cell>
        </row>
        <row r="17834">
          <cell r="A17834" t="str">
            <v>S100A13</v>
          </cell>
          <cell r="C17834">
            <v>10</v>
          </cell>
          <cell r="D17834">
            <v>10</v>
          </cell>
          <cell r="E17834">
            <v>958</v>
          </cell>
          <cell r="F17834">
            <v>0.01</v>
          </cell>
          <cell r="G17834" t="str">
            <v>No</v>
          </cell>
        </row>
        <row r="17835">
          <cell r="A17835" t="str">
            <v>AP3S2</v>
          </cell>
          <cell r="C17835">
            <v>10</v>
          </cell>
          <cell r="D17835">
            <v>10</v>
          </cell>
          <cell r="E17835">
            <v>958</v>
          </cell>
          <cell r="F17835">
            <v>0.01</v>
          </cell>
          <cell r="G17835" t="str">
            <v>No</v>
          </cell>
        </row>
        <row r="17836">
          <cell r="A17836" t="str">
            <v>IGLV3-10</v>
          </cell>
          <cell r="C17836">
            <v>5</v>
          </cell>
          <cell r="D17836">
            <v>5</v>
          </cell>
          <cell r="E17836">
            <v>479</v>
          </cell>
          <cell r="F17836">
            <v>0.01</v>
          </cell>
          <cell r="G17836" t="str">
            <v>No</v>
          </cell>
        </row>
        <row r="17837">
          <cell r="A17837" t="str">
            <v>IGLV3-22</v>
          </cell>
          <cell r="C17837">
            <v>27</v>
          </cell>
          <cell r="D17837">
            <v>5</v>
          </cell>
          <cell r="E17837">
            <v>479</v>
          </cell>
          <cell r="F17837">
            <v>0.01</v>
          </cell>
          <cell r="G17837" t="str">
            <v>No</v>
          </cell>
        </row>
        <row r="17838">
          <cell r="A17838" t="str">
            <v>CLXN</v>
          </cell>
          <cell r="C17838">
            <v>10</v>
          </cell>
          <cell r="D17838">
            <v>10</v>
          </cell>
          <cell r="E17838">
            <v>958</v>
          </cell>
          <cell r="F17838">
            <v>0.01</v>
          </cell>
          <cell r="G17838" t="str">
            <v>No</v>
          </cell>
        </row>
        <row r="17839">
          <cell r="A17839" t="str">
            <v>CHRM1</v>
          </cell>
          <cell r="C17839">
            <v>10</v>
          </cell>
          <cell r="D17839">
            <v>10</v>
          </cell>
          <cell r="E17839">
            <v>958</v>
          </cell>
          <cell r="F17839">
            <v>0.01</v>
          </cell>
          <cell r="G17839" t="str">
            <v>No</v>
          </cell>
        </row>
        <row r="17840">
          <cell r="A17840" t="str">
            <v>CMC4</v>
          </cell>
          <cell r="C17840">
            <v>10</v>
          </cell>
          <cell r="D17840">
            <v>10</v>
          </cell>
          <cell r="E17840">
            <v>958</v>
          </cell>
          <cell r="F17840">
            <v>0.01</v>
          </cell>
          <cell r="G17840" t="str">
            <v>No</v>
          </cell>
        </row>
        <row r="17841">
          <cell r="A17841" t="str">
            <v>CMBL</v>
          </cell>
          <cell r="C17841">
            <v>11</v>
          </cell>
          <cell r="D17841">
            <v>10</v>
          </cell>
          <cell r="E17841">
            <v>958</v>
          </cell>
          <cell r="F17841">
            <v>0.01</v>
          </cell>
          <cell r="G17841" t="str">
            <v>No</v>
          </cell>
        </row>
        <row r="17842">
          <cell r="A17842" t="str">
            <v>LY6G6C</v>
          </cell>
          <cell r="C17842">
            <v>10</v>
          </cell>
          <cell r="D17842">
            <v>10</v>
          </cell>
          <cell r="E17842">
            <v>958</v>
          </cell>
          <cell r="F17842">
            <v>0.01</v>
          </cell>
          <cell r="G17842" t="str">
            <v>No</v>
          </cell>
        </row>
        <row r="17843">
          <cell r="A17843" t="str">
            <v>RSPH10B2</v>
          </cell>
          <cell r="C17843">
            <v>5</v>
          </cell>
          <cell r="D17843">
            <v>5</v>
          </cell>
          <cell r="E17843">
            <v>479</v>
          </cell>
          <cell r="F17843">
            <v>0.01</v>
          </cell>
          <cell r="G17843" t="str">
            <v>No</v>
          </cell>
        </row>
        <row r="17844">
          <cell r="A17844" t="str">
            <v>ALOX15P2</v>
          </cell>
          <cell r="C17844">
            <v>5</v>
          </cell>
          <cell r="D17844">
            <v>5</v>
          </cell>
          <cell r="E17844">
            <v>479</v>
          </cell>
          <cell r="F17844">
            <v>0.01</v>
          </cell>
          <cell r="G17844" t="str">
            <v>No</v>
          </cell>
        </row>
        <row r="17845">
          <cell r="A17845" t="str">
            <v>TRBV6-5</v>
          </cell>
          <cell r="C17845">
            <v>5</v>
          </cell>
          <cell r="D17845">
            <v>5</v>
          </cell>
          <cell r="E17845">
            <v>479</v>
          </cell>
          <cell r="F17845">
            <v>0.01</v>
          </cell>
          <cell r="G17845" t="str">
            <v>No</v>
          </cell>
        </row>
        <row r="17846">
          <cell r="A17846" t="str">
            <v>IGHV3-66</v>
          </cell>
          <cell r="C17846">
            <v>7</v>
          </cell>
          <cell r="D17846">
            <v>5</v>
          </cell>
          <cell r="E17846">
            <v>479</v>
          </cell>
          <cell r="F17846">
            <v>0.01</v>
          </cell>
          <cell r="G17846" t="str">
            <v>No</v>
          </cell>
        </row>
        <row r="17847">
          <cell r="A17847" t="str">
            <v>IGHV3-41</v>
          </cell>
          <cell r="C17847">
            <v>5</v>
          </cell>
          <cell r="D17847">
            <v>5</v>
          </cell>
          <cell r="E17847">
            <v>479</v>
          </cell>
          <cell r="F17847">
            <v>0.01</v>
          </cell>
          <cell r="G17847" t="str">
            <v>No</v>
          </cell>
        </row>
        <row r="17848">
          <cell r="A17848" t="str">
            <v>FAM9C</v>
          </cell>
          <cell r="C17848">
            <v>5</v>
          </cell>
          <cell r="D17848">
            <v>5</v>
          </cell>
          <cell r="E17848">
            <v>479</v>
          </cell>
          <cell r="F17848">
            <v>0.01</v>
          </cell>
          <cell r="G17848" t="str">
            <v>No</v>
          </cell>
        </row>
        <row r="17849">
          <cell r="A17849" t="str">
            <v>NDUFAF8</v>
          </cell>
          <cell r="C17849">
            <v>10</v>
          </cell>
          <cell r="D17849">
            <v>10</v>
          </cell>
          <cell r="E17849">
            <v>958</v>
          </cell>
          <cell r="F17849">
            <v>0.01</v>
          </cell>
          <cell r="G17849" t="str">
            <v>No</v>
          </cell>
        </row>
        <row r="17850">
          <cell r="A17850" t="str">
            <v>PTMA</v>
          </cell>
          <cell r="C17850">
            <v>6</v>
          </cell>
          <cell r="D17850">
            <v>5</v>
          </cell>
          <cell r="E17850">
            <v>479</v>
          </cell>
          <cell r="F17850">
            <v>0.01</v>
          </cell>
          <cell r="G17850" t="str">
            <v>No</v>
          </cell>
        </row>
        <row r="17851">
          <cell r="A17851" t="str">
            <v>IGKV1-5</v>
          </cell>
          <cell r="C17851">
            <v>9</v>
          </cell>
          <cell r="D17851">
            <v>5</v>
          </cell>
          <cell r="E17851">
            <v>479</v>
          </cell>
          <cell r="F17851">
            <v>0.01</v>
          </cell>
          <cell r="G17851" t="str">
            <v>No</v>
          </cell>
        </row>
        <row r="17852">
          <cell r="A17852" t="str">
            <v>SPRYD7</v>
          </cell>
          <cell r="C17852">
            <v>10</v>
          </cell>
          <cell r="D17852">
            <v>10</v>
          </cell>
          <cell r="E17852">
            <v>958</v>
          </cell>
          <cell r="F17852">
            <v>0.01</v>
          </cell>
          <cell r="G17852" t="str">
            <v>No</v>
          </cell>
        </row>
        <row r="17853">
          <cell r="A17853" t="str">
            <v>FAM3C</v>
          </cell>
          <cell r="C17853">
            <v>10</v>
          </cell>
          <cell r="D17853">
            <v>10</v>
          </cell>
          <cell r="E17853">
            <v>958</v>
          </cell>
          <cell r="F17853">
            <v>0.01</v>
          </cell>
          <cell r="G17853" t="str">
            <v>No</v>
          </cell>
        </row>
        <row r="17854">
          <cell r="A17854" t="str">
            <v>TRBV5-6</v>
          </cell>
          <cell r="C17854">
            <v>5</v>
          </cell>
          <cell r="D17854">
            <v>5</v>
          </cell>
          <cell r="E17854">
            <v>479</v>
          </cell>
          <cell r="F17854">
            <v>0.01</v>
          </cell>
          <cell r="G17854" t="str">
            <v>No</v>
          </cell>
        </row>
        <row r="17855">
          <cell r="A17855" t="str">
            <v>SDHAP4</v>
          </cell>
          <cell r="C17855">
            <v>5</v>
          </cell>
          <cell r="D17855">
            <v>5</v>
          </cell>
          <cell r="E17855">
            <v>479</v>
          </cell>
          <cell r="F17855">
            <v>0.01</v>
          </cell>
          <cell r="G17855" t="str">
            <v>No</v>
          </cell>
        </row>
        <row r="17856">
          <cell r="A17856" t="str">
            <v>WDR82</v>
          </cell>
          <cell r="C17856">
            <v>11</v>
          </cell>
          <cell r="D17856">
            <v>10</v>
          </cell>
          <cell r="E17856">
            <v>958</v>
          </cell>
          <cell r="F17856">
            <v>0.01</v>
          </cell>
          <cell r="G17856" t="str">
            <v>No</v>
          </cell>
        </row>
        <row r="17857">
          <cell r="A17857" t="str">
            <v>TRBV7-3</v>
          </cell>
          <cell r="C17857">
            <v>6</v>
          </cell>
          <cell r="D17857">
            <v>5</v>
          </cell>
          <cell r="E17857">
            <v>479</v>
          </cell>
          <cell r="F17857">
            <v>0.01</v>
          </cell>
          <cell r="G17857" t="str">
            <v>No</v>
          </cell>
        </row>
        <row r="17858">
          <cell r="A17858" t="str">
            <v>THOC7</v>
          </cell>
          <cell r="C17858">
            <v>12</v>
          </cell>
          <cell r="D17858">
            <v>10</v>
          </cell>
          <cell r="E17858">
            <v>958</v>
          </cell>
          <cell r="F17858">
            <v>0.01</v>
          </cell>
          <cell r="G17858" t="str">
            <v>No</v>
          </cell>
        </row>
        <row r="17859">
          <cell r="A17859" t="str">
            <v>PLRG1</v>
          </cell>
          <cell r="C17859">
            <v>10</v>
          </cell>
          <cell r="D17859">
            <v>10</v>
          </cell>
          <cell r="E17859">
            <v>958</v>
          </cell>
          <cell r="F17859">
            <v>0.01</v>
          </cell>
          <cell r="G17859" t="str">
            <v>No</v>
          </cell>
        </row>
        <row r="17860">
          <cell r="A17860" t="str">
            <v>LIF</v>
          </cell>
          <cell r="C17860">
            <v>10</v>
          </cell>
          <cell r="D17860">
            <v>10</v>
          </cell>
          <cell r="E17860">
            <v>958</v>
          </cell>
          <cell r="F17860">
            <v>0.01</v>
          </cell>
          <cell r="G17860" t="str">
            <v>No</v>
          </cell>
        </row>
        <row r="17861">
          <cell r="A17861" t="str">
            <v>PURB</v>
          </cell>
          <cell r="C17861">
            <v>10</v>
          </cell>
          <cell r="D17861">
            <v>10</v>
          </cell>
          <cell r="E17861">
            <v>958</v>
          </cell>
          <cell r="F17861">
            <v>0.01</v>
          </cell>
          <cell r="G17861" t="str">
            <v>No</v>
          </cell>
        </row>
        <row r="17862">
          <cell r="A17862" t="str">
            <v>BLID</v>
          </cell>
          <cell r="C17862">
            <v>5</v>
          </cell>
          <cell r="D17862">
            <v>5</v>
          </cell>
          <cell r="E17862">
            <v>479</v>
          </cell>
          <cell r="F17862">
            <v>0.01</v>
          </cell>
          <cell r="G17862" t="str">
            <v>No</v>
          </cell>
        </row>
        <row r="17863">
          <cell r="A17863" t="str">
            <v>GAGE6</v>
          </cell>
          <cell r="C17863">
            <v>5</v>
          </cell>
          <cell r="D17863">
            <v>5</v>
          </cell>
          <cell r="E17863">
            <v>479</v>
          </cell>
          <cell r="F17863">
            <v>0.01</v>
          </cell>
          <cell r="G17863" t="str">
            <v>No</v>
          </cell>
        </row>
        <row r="17864">
          <cell r="A17864" t="str">
            <v>GABARAPL2</v>
          </cell>
          <cell r="C17864">
            <v>5</v>
          </cell>
          <cell r="D17864">
            <v>5</v>
          </cell>
          <cell r="E17864">
            <v>479</v>
          </cell>
          <cell r="F17864">
            <v>0.01</v>
          </cell>
          <cell r="G17864" t="str">
            <v>No</v>
          </cell>
        </row>
        <row r="17865">
          <cell r="A17865" t="str">
            <v>CLNS1A</v>
          </cell>
          <cell r="C17865">
            <v>10</v>
          </cell>
          <cell r="D17865">
            <v>10</v>
          </cell>
          <cell r="E17865">
            <v>958</v>
          </cell>
          <cell r="F17865">
            <v>0.01</v>
          </cell>
          <cell r="G17865" t="str">
            <v>No</v>
          </cell>
        </row>
        <row r="17866">
          <cell r="A17866" t="str">
            <v>BBIP1</v>
          </cell>
          <cell r="C17866">
            <v>10</v>
          </cell>
          <cell r="D17866">
            <v>10</v>
          </cell>
          <cell r="E17866">
            <v>958</v>
          </cell>
          <cell r="F17866">
            <v>0.01</v>
          </cell>
          <cell r="G17866" t="str">
            <v>No</v>
          </cell>
        </row>
        <row r="17867">
          <cell r="A17867" t="str">
            <v>CXCL13</v>
          </cell>
          <cell r="C17867">
            <v>5</v>
          </cell>
          <cell r="D17867">
            <v>5</v>
          </cell>
          <cell r="E17867">
            <v>479</v>
          </cell>
          <cell r="F17867">
            <v>0.01</v>
          </cell>
          <cell r="G17867" t="str">
            <v>No</v>
          </cell>
        </row>
        <row r="17868">
          <cell r="A17868" t="str">
            <v>CTHRC1</v>
          </cell>
          <cell r="C17868">
            <v>10</v>
          </cell>
          <cell r="D17868">
            <v>10</v>
          </cell>
          <cell r="E17868">
            <v>958</v>
          </cell>
          <cell r="F17868">
            <v>0.01</v>
          </cell>
          <cell r="G17868" t="str">
            <v>No</v>
          </cell>
        </row>
        <row r="17869">
          <cell r="A17869" t="str">
            <v>CAVIN4</v>
          </cell>
          <cell r="C17869">
            <v>10</v>
          </cell>
          <cell r="D17869">
            <v>10</v>
          </cell>
          <cell r="E17869">
            <v>958</v>
          </cell>
          <cell r="F17869">
            <v>0.01</v>
          </cell>
          <cell r="G17869" t="str">
            <v>No</v>
          </cell>
        </row>
        <row r="17870">
          <cell r="A17870" t="str">
            <v>MPZ</v>
          </cell>
          <cell r="C17870">
            <v>11</v>
          </cell>
          <cell r="D17870">
            <v>10</v>
          </cell>
          <cell r="E17870">
            <v>958</v>
          </cell>
          <cell r="F17870">
            <v>0.01</v>
          </cell>
          <cell r="G17870" t="str">
            <v>No</v>
          </cell>
        </row>
        <row r="17871">
          <cell r="A17871" t="str">
            <v>TAC3</v>
          </cell>
          <cell r="C17871">
            <v>5</v>
          </cell>
          <cell r="D17871">
            <v>5</v>
          </cell>
          <cell r="E17871">
            <v>479</v>
          </cell>
          <cell r="F17871">
            <v>0.01</v>
          </cell>
          <cell r="G17871" t="str">
            <v>No</v>
          </cell>
        </row>
        <row r="17872">
          <cell r="A17872" t="str">
            <v>OSTC</v>
          </cell>
          <cell r="C17872">
            <v>5</v>
          </cell>
          <cell r="D17872">
            <v>5</v>
          </cell>
          <cell r="E17872">
            <v>479</v>
          </cell>
          <cell r="F17872">
            <v>0.01</v>
          </cell>
          <cell r="G17872" t="str">
            <v>No</v>
          </cell>
        </row>
        <row r="17873">
          <cell r="A17873" t="str">
            <v>NAA30</v>
          </cell>
          <cell r="C17873">
            <v>10</v>
          </cell>
          <cell r="D17873">
            <v>10</v>
          </cell>
          <cell r="E17873">
            <v>958</v>
          </cell>
          <cell r="F17873">
            <v>0.01</v>
          </cell>
          <cell r="G17873" t="str">
            <v>No</v>
          </cell>
        </row>
        <row r="17874">
          <cell r="A17874" t="str">
            <v>TAF7</v>
          </cell>
          <cell r="C17874">
            <v>10</v>
          </cell>
          <cell r="D17874">
            <v>10</v>
          </cell>
          <cell r="E17874">
            <v>958</v>
          </cell>
          <cell r="F17874">
            <v>0.01</v>
          </cell>
          <cell r="G17874" t="str">
            <v>No</v>
          </cell>
        </row>
        <row r="17875">
          <cell r="A17875" t="str">
            <v>THRSP</v>
          </cell>
          <cell r="C17875">
            <v>10</v>
          </cell>
          <cell r="D17875">
            <v>10</v>
          </cell>
          <cell r="E17875">
            <v>958</v>
          </cell>
          <cell r="F17875">
            <v>0.01</v>
          </cell>
          <cell r="G17875" t="str">
            <v>No</v>
          </cell>
        </row>
        <row r="17876">
          <cell r="A17876" t="str">
            <v>PRDX1</v>
          </cell>
          <cell r="C17876">
            <v>5</v>
          </cell>
          <cell r="D17876">
            <v>5</v>
          </cell>
          <cell r="E17876">
            <v>479</v>
          </cell>
          <cell r="F17876">
            <v>0.01</v>
          </cell>
          <cell r="G17876" t="str">
            <v>No</v>
          </cell>
        </row>
        <row r="17877">
          <cell r="A17877" t="str">
            <v>PATE2</v>
          </cell>
          <cell r="C17877">
            <v>10</v>
          </cell>
          <cell r="D17877">
            <v>10</v>
          </cell>
          <cell r="E17877">
            <v>958</v>
          </cell>
          <cell r="F17877">
            <v>0.01</v>
          </cell>
          <cell r="G17877" t="str">
            <v>No</v>
          </cell>
        </row>
        <row r="17878">
          <cell r="A17878" t="str">
            <v>TCP10L3</v>
          </cell>
          <cell r="C17878">
            <v>5</v>
          </cell>
          <cell r="D17878">
            <v>5</v>
          </cell>
          <cell r="E17878">
            <v>479</v>
          </cell>
          <cell r="F17878">
            <v>0.01</v>
          </cell>
          <cell r="G17878" t="str">
            <v>No</v>
          </cell>
        </row>
        <row r="17879">
          <cell r="A17879" t="str">
            <v>BMS1P15</v>
          </cell>
          <cell r="C17879">
            <v>5</v>
          </cell>
          <cell r="D17879">
            <v>5</v>
          </cell>
          <cell r="E17879">
            <v>479</v>
          </cell>
          <cell r="F17879">
            <v>0.01</v>
          </cell>
          <cell r="G17879" t="str">
            <v>No</v>
          </cell>
        </row>
        <row r="17880">
          <cell r="A17880" t="str">
            <v>LOC388813</v>
          </cell>
          <cell r="C17880">
            <v>5</v>
          </cell>
          <cell r="D17880">
            <v>5</v>
          </cell>
          <cell r="E17880">
            <v>479</v>
          </cell>
          <cell r="F17880">
            <v>0.01</v>
          </cell>
          <cell r="G17880" t="str">
            <v>No</v>
          </cell>
        </row>
        <row r="17881">
          <cell r="A17881" t="str">
            <v>C15ORF62</v>
          </cell>
          <cell r="C17881">
            <v>10</v>
          </cell>
          <cell r="D17881">
            <v>10</v>
          </cell>
          <cell r="E17881">
            <v>958</v>
          </cell>
          <cell r="F17881">
            <v>0.01</v>
          </cell>
          <cell r="G17881" t="str">
            <v>No</v>
          </cell>
        </row>
        <row r="17882">
          <cell r="A17882" t="str">
            <v>OTOS</v>
          </cell>
          <cell r="C17882">
            <v>10</v>
          </cell>
          <cell r="D17882">
            <v>10</v>
          </cell>
          <cell r="E17882">
            <v>958</v>
          </cell>
          <cell r="F17882">
            <v>0.01</v>
          </cell>
          <cell r="G17882" t="str">
            <v>No</v>
          </cell>
        </row>
        <row r="17883">
          <cell r="A17883" t="str">
            <v>DTX3</v>
          </cell>
          <cell r="C17883">
            <v>11</v>
          </cell>
          <cell r="D17883">
            <v>10</v>
          </cell>
          <cell r="E17883">
            <v>958</v>
          </cell>
          <cell r="F17883">
            <v>0.01</v>
          </cell>
          <cell r="G17883" t="str">
            <v>No</v>
          </cell>
        </row>
        <row r="17884">
          <cell r="A17884" t="str">
            <v>CPLX4</v>
          </cell>
          <cell r="C17884">
            <v>10</v>
          </cell>
          <cell r="D17884">
            <v>10</v>
          </cell>
          <cell r="E17884">
            <v>958</v>
          </cell>
          <cell r="F17884">
            <v>0.01</v>
          </cell>
          <cell r="G17884" t="str">
            <v>No</v>
          </cell>
        </row>
        <row r="17885">
          <cell r="A17885" t="str">
            <v>MOB4</v>
          </cell>
          <cell r="C17885">
            <v>6</v>
          </cell>
          <cell r="D17885">
            <v>5</v>
          </cell>
          <cell r="E17885">
            <v>479</v>
          </cell>
          <cell r="F17885">
            <v>0.01</v>
          </cell>
          <cell r="G17885" t="str">
            <v>No</v>
          </cell>
        </row>
        <row r="17886">
          <cell r="A17886" t="str">
            <v>FRG2EP</v>
          </cell>
          <cell r="C17886">
            <v>8</v>
          </cell>
          <cell r="D17886">
            <v>5</v>
          </cell>
          <cell r="E17886">
            <v>479</v>
          </cell>
          <cell r="F17886">
            <v>0.01</v>
          </cell>
          <cell r="G17886" t="str">
            <v>No</v>
          </cell>
        </row>
        <row r="17887">
          <cell r="A17887" t="str">
            <v>SMIM19</v>
          </cell>
          <cell r="C17887">
            <v>11</v>
          </cell>
          <cell r="D17887">
            <v>10</v>
          </cell>
          <cell r="E17887">
            <v>958</v>
          </cell>
          <cell r="F17887">
            <v>0.01</v>
          </cell>
          <cell r="G17887" t="str">
            <v>No</v>
          </cell>
        </row>
        <row r="17888">
          <cell r="A17888" t="str">
            <v>SMIM23</v>
          </cell>
          <cell r="C17888">
            <v>10</v>
          </cell>
          <cell r="D17888">
            <v>10</v>
          </cell>
          <cell r="E17888">
            <v>958</v>
          </cell>
          <cell r="F17888">
            <v>0.01</v>
          </cell>
          <cell r="G17888" t="str">
            <v>No</v>
          </cell>
        </row>
        <row r="17889">
          <cell r="A17889" t="str">
            <v>MBL3P</v>
          </cell>
          <cell r="C17889">
            <v>5</v>
          </cell>
          <cell r="D17889">
            <v>5</v>
          </cell>
          <cell r="E17889">
            <v>479</v>
          </cell>
          <cell r="F17889">
            <v>0.01</v>
          </cell>
          <cell r="G17889" t="str">
            <v>No</v>
          </cell>
        </row>
        <row r="17890">
          <cell r="A17890" t="str">
            <v>CEND1</v>
          </cell>
          <cell r="C17890">
            <v>5</v>
          </cell>
          <cell r="D17890">
            <v>5</v>
          </cell>
          <cell r="E17890">
            <v>479</v>
          </cell>
          <cell r="F17890">
            <v>0.01</v>
          </cell>
          <cell r="G17890" t="str">
            <v>No</v>
          </cell>
        </row>
        <row r="17891">
          <cell r="A17891" t="str">
            <v>TCAP</v>
          </cell>
          <cell r="C17891">
            <v>10</v>
          </cell>
          <cell r="D17891">
            <v>10</v>
          </cell>
          <cell r="E17891">
            <v>958</v>
          </cell>
          <cell r="F17891">
            <v>0.01</v>
          </cell>
          <cell r="G17891" t="str">
            <v>No</v>
          </cell>
        </row>
        <row r="17892">
          <cell r="A17892" t="str">
            <v>COX6A2</v>
          </cell>
          <cell r="C17892">
            <v>10</v>
          </cell>
          <cell r="D17892">
            <v>10</v>
          </cell>
          <cell r="E17892">
            <v>958</v>
          </cell>
          <cell r="F17892">
            <v>0.01</v>
          </cell>
          <cell r="G17892" t="str">
            <v>No</v>
          </cell>
        </row>
        <row r="17893">
          <cell r="A17893" t="str">
            <v>PKD1P1</v>
          </cell>
          <cell r="C17893">
            <v>5</v>
          </cell>
          <cell r="D17893">
            <v>5</v>
          </cell>
          <cell r="E17893">
            <v>479</v>
          </cell>
          <cell r="F17893">
            <v>0.01</v>
          </cell>
          <cell r="G17893" t="str">
            <v>No</v>
          </cell>
        </row>
        <row r="17894">
          <cell r="A17894" t="str">
            <v>NABP1</v>
          </cell>
          <cell r="C17894">
            <v>11</v>
          </cell>
          <cell r="D17894">
            <v>10</v>
          </cell>
          <cell r="E17894">
            <v>958</v>
          </cell>
          <cell r="F17894">
            <v>0.01</v>
          </cell>
          <cell r="G17894" t="str">
            <v>No</v>
          </cell>
        </row>
        <row r="17895">
          <cell r="A17895" t="str">
            <v>UFM1</v>
          </cell>
          <cell r="C17895">
            <v>10</v>
          </cell>
          <cell r="D17895">
            <v>10</v>
          </cell>
          <cell r="E17895">
            <v>958</v>
          </cell>
          <cell r="F17895">
            <v>0.01</v>
          </cell>
          <cell r="G17895" t="str">
            <v>No</v>
          </cell>
        </row>
        <row r="17896">
          <cell r="A17896" t="str">
            <v>NAA50</v>
          </cell>
          <cell r="C17896">
            <v>10</v>
          </cell>
          <cell r="D17896">
            <v>10</v>
          </cell>
          <cell r="E17896">
            <v>958</v>
          </cell>
          <cell r="F17896">
            <v>0.01</v>
          </cell>
          <cell r="G17896" t="str">
            <v>No</v>
          </cell>
        </row>
        <row r="17897">
          <cell r="A17897" t="str">
            <v>PDC</v>
          </cell>
          <cell r="C17897">
            <v>10</v>
          </cell>
          <cell r="D17897">
            <v>10</v>
          </cell>
          <cell r="E17897">
            <v>958</v>
          </cell>
          <cell r="F17897">
            <v>0.01</v>
          </cell>
          <cell r="G17897" t="str">
            <v>No</v>
          </cell>
        </row>
        <row r="17898">
          <cell r="A17898" t="str">
            <v>PPP6R2P1</v>
          </cell>
          <cell r="C17898">
            <v>5</v>
          </cell>
          <cell r="D17898">
            <v>5</v>
          </cell>
          <cell r="E17898">
            <v>479</v>
          </cell>
          <cell r="F17898">
            <v>0.01</v>
          </cell>
          <cell r="G17898" t="str">
            <v>No</v>
          </cell>
        </row>
        <row r="17899">
          <cell r="A17899" t="str">
            <v>KRBOX4</v>
          </cell>
          <cell r="C17899">
            <v>10</v>
          </cell>
          <cell r="D17899">
            <v>10</v>
          </cell>
          <cell r="E17899">
            <v>958</v>
          </cell>
          <cell r="F17899">
            <v>0.01</v>
          </cell>
          <cell r="G17899" t="str">
            <v>No</v>
          </cell>
        </row>
        <row r="17900">
          <cell r="A17900" t="str">
            <v>PYM1</v>
          </cell>
          <cell r="C17900">
            <v>10</v>
          </cell>
          <cell r="D17900">
            <v>10</v>
          </cell>
          <cell r="E17900">
            <v>958</v>
          </cell>
          <cell r="F17900">
            <v>0.01</v>
          </cell>
          <cell r="G17900" t="str">
            <v>No</v>
          </cell>
        </row>
        <row r="17901">
          <cell r="A17901" t="str">
            <v>IGLV1-51</v>
          </cell>
          <cell r="C17901">
            <v>5</v>
          </cell>
          <cell r="D17901">
            <v>5</v>
          </cell>
          <cell r="E17901">
            <v>479</v>
          </cell>
          <cell r="F17901">
            <v>0.01</v>
          </cell>
          <cell r="G17901" t="str">
            <v>No</v>
          </cell>
        </row>
        <row r="17902">
          <cell r="A17902" t="str">
            <v>POLR2M</v>
          </cell>
          <cell r="C17902">
            <v>12</v>
          </cell>
          <cell r="D17902">
            <v>10</v>
          </cell>
          <cell r="E17902">
            <v>958</v>
          </cell>
          <cell r="F17902">
            <v>0.01</v>
          </cell>
          <cell r="G17902" t="str">
            <v>No</v>
          </cell>
        </row>
        <row r="17903">
          <cell r="A17903" t="str">
            <v>POLR3K</v>
          </cell>
          <cell r="C17903">
            <v>10</v>
          </cell>
          <cell r="D17903">
            <v>10</v>
          </cell>
          <cell r="E17903">
            <v>958</v>
          </cell>
          <cell r="F17903">
            <v>0.01</v>
          </cell>
          <cell r="G17903" t="str">
            <v>No</v>
          </cell>
        </row>
        <row r="17904">
          <cell r="A17904" t="str">
            <v>FRG1HP</v>
          </cell>
          <cell r="C17904">
            <v>5</v>
          </cell>
          <cell r="D17904">
            <v>5</v>
          </cell>
          <cell r="E17904">
            <v>479</v>
          </cell>
          <cell r="F17904">
            <v>0.01</v>
          </cell>
          <cell r="G17904" t="str">
            <v>No</v>
          </cell>
        </row>
        <row r="17905">
          <cell r="A17905" t="str">
            <v>PTH</v>
          </cell>
          <cell r="C17905">
            <v>5</v>
          </cell>
          <cell r="D17905">
            <v>5</v>
          </cell>
          <cell r="E17905">
            <v>479</v>
          </cell>
          <cell r="F17905">
            <v>0.01</v>
          </cell>
          <cell r="G17905" t="str">
            <v>No</v>
          </cell>
        </row>
        <row r="17906">
          <cell r="A17906" t="str">
            <v>LMO4</v>
          </cell>
          <cell r="C17906">
            <v>5</v>
          </cell>
          <cell r="D17906">
            <v>5</v>
          </cell>
          <cell r="E17906">
            <v>479</v>
          </cell>
          <cell r="F17906">
            <v>0.01</v>
          </cell>
          <cell r="G17906" t="str">
            <v>No</v>
          </cell>
        </row>
        <row r="17907">
          <cell r="A17907" t="str">
            <v>FAM163A</v>
          </cell>
          <cell r="C17907">
            <v>10</v>
          </cell>
          <cell r="D17907">
            <v>10</v>
          </cell>
          <cell r="E17907">
            <v>958</v>
          </cell>
          <cell r="F17907">
            <v>0.01</v>
          </cell>
          <cell r="G17907" t="str">
            <v>No</v>
          </cell>
        </row>
        <row r="17908">
          <cell r="A17908" t="str">
            <v>XAGE2</v>
          </cell>
          <cell r="C17908">
            <v>5</v>
          </cell>
          <cell r="D17908">
            <v>5</v>
          </cell>
          <cell r="E17908">
            <v>479</v>
          </cell>
          <cell r="F17908">
            <v>0.01</v>
          </cell>
          <cell r="G17908" t="str">
            <v>No</v>
          </cell>
        </row>
        <row r="17909">
          <cell r="A17909" t="str">
            <v>SNAPC5</v>
          </cell>
          <cell r="C17909">
            <v>17</v>
          </cell>
          <cell r="D17909">
            <v>10</v>
          </cell>
          <cell r="E17909">
            <v>958</v>
          </cell>
          <cell r="F17909">
            <v>0.01</v>
          </cell>
          <cell r="G17909" t="str">
            <v>No</v>
          </cell>
        </row>
        <row r="17910">
          <cell r="A17910" t="str">
            <v>PFDN2</v>
          </cell>
          <cell r="C17910">
            <v>10</v>
          </cell>
          <cell r="D17910">
            <v>10</v>
          </cell>
          <cell r="E17910">
            <v>958</v>
          </cell>
          <cell r="F17910">
            <v>0.01</v>
          </cell>
          <cell r="G17910" t="str">
            <v>No</v>
          </cell>
        </row>
        <row r="17911">
          <cell r="A17911" t="str">
            <v>PFDN5</v>
          </cell>
          <cell r="C17911">
            <v>5</v>
          </cell>
          <cell r="D17911">
            <v>5</v>
          </cell>
          <cell r="E17911">
            <v>479</v>
          </cell>
          <cell r="F17911">
            <v>0.01</v>
          </cell>
          <cell r="G17911" t="str">
            <v>No</v>
          </cell>
        </row>
        <row r="17912">
          <cell r="A17912" t="str">
            <v>CLDN9</v>
          </cell>
          <cell r="C17912">
            <v>10</v>
          </cell>
          <cell r="D17912">
            <v>10</v>
          </cell>
          <cell r="E17912">
            <v>958</v>
          </cell>
          <cell r="F17912">
            <v>0.01</v>
          </cell>
          <cell r="G17912" t="str">
            <v>No</v>
          </cell>
        </row>
        <row r="17913">
          <cell r="A17913" t="str">
            <v>MRPL34</v>
          </cell>
          <cell r="C17913">
            <v>13</v>
          </cell>
          <cell r="D17913">
            <v>10</v>
          </cell>
          <cell r="E17913">
            <v>958</v>
          </cell>
          <cell r="F17913">
            <v>0.01</v>
          </cell>
          <cell r="G17913" t="str">
            <v>No</v>
          </cell>
        </row>
        <row r="17914">
          <cell r="A17914" t="str">
            <v>TMEM47</v>
          </cell>
          <cell r="C17914">
            <v>5</v>
          </cell>
          <cell r="D17914">
            <v>5</v>
          </cell>
          <cell r="E17914">
            <v>479</v>
          </cell>
          <cell r="F17914">
            <v>0.01</v>
          </cell>
          <cell r="G17914" t="str">
            <v>No</v>
          </cell>
        </row>
        <row r="17915">
          <cell r="A17915" t="str">
            <v>MRPL49</v>
          </cell>
          <cell r="C17915">
            <v>11</v>
          </cell>
          <cell r="D17915">
            <v>10</v>
          </cell>
          <cell r="E17915">
            <v>958</v>
          </cell>
          <cell r="F17915">
            <v>0.01</v>
          </cell>
          <cell r="G17915" t="str">
            <v>No</v>
          </cell>
        </row>
        <row r="17916">
          <cell r="A17916" t="str">
            <v>PSMA4</v>
          </cell>
          <cell r="C17916">
            <v>10</v>
          </cell>
          <cell r="D17916">
            <v>10</v>
          </cell>
          <cell r="E17916">
            <v>958</v>
          </cell>
          <cell r="F17916">
            <v>0.01</v>
          </cell>
          <cell r="G17916" t="str">
            <v>No</v>
          </cell>
        </row>
        <row r="17917">
          <cell r="A17917" t="str">
            <v>TRGV10</v>
          </cell>
          <cell r="C17917">
            <v>5</v>
          </cell>
          <cell r="D17917">
            <v>5</v>
          </cell>
          <cell r="E17917">
            <v>479</v>
          </cell>
          <cell r="F17917">
            <v>0.01</v>
          </cell>
          <cell r="G17917" t="str">
            <v>No</v>
          </cell>
        </row>
        <row r="17918">
          <cell r="A17918" t="str">
            <v>TMEM11</v>
          </cell>
          <cell r="C17918">
            <v>5</v>
          </cell>
          <cell r="D17918">
            <v>5</v>
          </cell>
          <cell r="E17918">
            <v>479</v>
          </cell>
          <cell r="F17918">
            <v>0.01</v>
          </cell>
          <cell r="G17918" t="str">
            <v>No</v>
          </cell>
        </row>
        <row r="17919">
          <cell r="A17919" t="str">
            <v>SUPT3H</v>
          </cell>
          <cell r="C17919">
            <v>10</v>
          </cell>
          <cell r="D17919">
            <v>10</v>
          </cell>
          <cell r="E17919">
            <v>958</v>
          </cell>
          <cell r="F17919">
            <v>0.01</v>
          </cell>
          <cell r="G17919" t="str">
            <v>No</v>
          </cell>
        </row>
        <row r="17920">
          <cell r="A17920" t="str">
            <v>GIMAP5</v>
          </cell>
          <cell r="C17920">
            <v>5</v>
          </cell>
          <cell r="D17920">
            <v>5</v>
          </cell>
          <cell r="E17920">
            <v>479</v>
          </cell>
          <cell r="F17920">
            <v>0.01</v>
          </cell>
          <cell r="G17920" t="str">
            <v>No</v>
          </cell>
        </row>
        <row r="17921">
          <cell r="A17921" t="str">
            <v>CALHM5</v>
          </cell>
          <cell r="C17921">
            <v>10</v>
          </cell>
          <cell r="D17921">
            <v>10</v>
          </cell>
          <cell r="E17921">
            <v>958</v>
          </cell>
          <cell r="F17921">
            <v>0.01</v>
          </cell>
          <cell r="G17921" t="str">
            <v>No</v>
          </cell>
        </row>
        <row r="17922">
          <cell r="A17922" t="str">
            <v>BUD31</v>
          </cell>
          <cell r="C17922">
            <v>10</v>
          </cell>
          <cell r="D17922">
            <v>10</v>
          </cell>
          <cell r="E17922">
            <v>958</v>
          </cell>
          <cell r="F17922">
            <v>0.01</v>
          </cell>
          <cell r="G17922" t="str">
            <v>No</v>
          </cell>
        </row>
        <row r="17923">
          <cell r="A17923" t="str">
            <v>TESC</v>
          </cell>
          <cell r="C17923">
            <v>10</v>
          </cell>
          <cell r="D17923">
            <v>10</v>
          </cell>
          <cell r="E17923">
            <v>958</v>
          </cell>
          <cell r="F17923">
            <v>0.01</v>
          </cell>
          <cell r="G17923" t="str">
            <v>No</v>
          </cell>
        </row>
        <row r="17924">
          <cell r="A17924" t="str">
            <v>IGHV2-26</v>
          </cell>
          <cell r="C17924">
            <v>5</v>
          </cell>
          <cell r="D17924">
            <v>5</v>
          </cell>
          <cell r="E17924">
            <v>479</v>
          </cell>
          <cell r="F17924">
            <v>0.01</v>
          </cell>
          <cell r="G17924" t="str">
            <v>No</v>
          </cell>
        </row>
        <row r="17925">
          <cell r="A17925" t="str">
            <v>SC5D</v>
          </cell>
          <cell r="C17925">
            <v>10</v>
          </cell>
          <cell r="D17925">
            <v>10</v>
          </cell>
          <cell r="E17925">
            <v>958</v>
          </cell>
          <cell r="F17925">
            <v>0.01</v>
          </cell>
          <cell r="G17925" t="str">
            <v>No</v>
          </cell>
        </row>
        <row r="17926">
          <cell r="A17926" t="str">
            <v>CCL19</v>
          </cell>
          <cell r="C17926">
            <v>10</v>
          </cell>
          <cell r="D17926">
            <v>10</v>
          </cell>
          <cell r="E17926">
            <v>958</v>
          </cell>
          <cell r="F17926">
            <v>0.01</v>
          </cell>
          <cell r="G17926" t="str">
            <v>No</v>
          </cell>
        </row>
        <row r="17927">
          <cell r="A17927" t="str">
            <v>BRK1</v>
          </cell>
          <cell r="C17927">
            <v>10</v>
          </cell>
          <cell r="D17927">
            <v>10</v>
          </cell>
          <cell r="E17927">
            <v>958</v>
          </cell>
          <cell r="F17927">
            <v>0.01</v>
          </cell>
          <cell r="G17927" t="str">
            <v>No</v>
          </cell>
        </row>
        <row r="17928">
          <cell r="A17928" t="str">
            <v>MAIP1</v>
          </cell>
          <cell r="C17928">
            <v>13</v>
          </cell>
          <cell r="D17928">
            <v>10</v>
          </cell>
          <cell r="E17928">
            <v>958</v>
          </cell>
          <cell r="F17928">
            <v>0.01</v>
          </cell>
          <cell r="G17928" t="str">
            <v>No</v>
          </cell>
        </row>
        <row r="17929">
          <cell r="A17929" t="str">
            <v>SMIM1</v>
          </cell>
          <cell r="C17929">
            <v>10</v>
          </cell>
          <cell r="D17929">
            <v>10</v>
          </cell>
          <cell r="E17929">
            <v>958</v>
          </cell>
          <cell r="F17929">
            <v>0.01</v>
          </cell>
          <cell r="G17929" t="str">
            <v>No</v>
          </cell>
        </row>
        <row r="17930">
          <cell r="A17930" t="str">
            <v>SERP2</v>
          </cell>
          <cell r="C17930">
            <v>5</v>
          </cell>
          <cell r="D17930">
            <v>5</v>
          </cell>
          <cell r="E17930">
            <v>479</v>
          </cell>
          <cell r="F17930">
            <v>0.01</v>
          </cell>
          <cell r="G17930" t="str">
            <v>Yes</v>
          </cell>
        </row>
        <row r="17931">
          <cell r="A17931" t="str">
            <v>KRTAP13-3</v>
          </cell>
          <cell r="C17931">
            <v>6</v>
          </cell>
          <cell r="D17931">
            <v>5</v>
          </cell>
          <cell r="E17931">
            <v>479</v>
          </cell>
          <cell r="F17931">
            <v>0.01</v>
          </cell>
          <cell r="G17931" t="str">
            <v>No</v>
          </cell>
        </row>
        <row r="17932">
          <cell r="A17932" t="str">
            <v>SELENOM</v>
          </cell>
          <cell r="C17932">
            <v>5</v>
          </cell>
          <cell r="D17932">
            <v>5</v>
          </cell>
          <cell r="E17932">
            <v>479</v>
          </cell>
          <cell r="F17932">
            <v>0.01</v>
          </cell>
          <cell r="G17932" t="str">
            <v>No</v>
          </cell>
        </row>
        <row r="17933">
          <cell r="A17933" t="str">
            <v>SUCNR1</v>
          </cell>
          <cell r="C17933">
            <v>10</v>
          </cell>
          <cell r="D17933">
            <v>10</v>
          </cell>
          <cell r="E17933">
            <v>958</v>
          </cell>
          <cell r="F17933">
            <v>0.01</v>
          </cell>
          <cell r="G17933" t="str">
            <v>No</v>
          </cell>
        </row>
        <row r="17934">
          <cell r="A17934" t="str">
            <v>LIN28A</v>
          </cell>
          <cell r="C17934">
            <v>11</v>
          </cell>
          <cell r="D17934">
            <v>10</v>
          </cell>
          <cell r="E17934">
            <v>958</v>
          </cell>
          <cell r="F17934">
            <v>0.01</v>
          </cell>
          <cell r="G17934" t="str">
            <v>No</v>
          </cell>
        </row>
        <row r="17935">
          <cell r="A17935" t="str">
            <v>IFNG</v>
          </cell>
          <cell r="C17935">
            <v>6</v>
          </cell>
          <cell r="D17935">
            <v>5</v>
          </cell>
          <cell r="E17935">
            <v>479</v>
          </cell>
          <cell r="F17935">
            <v>0.01</v>
          </cell>
          <cell r="G17935" t="str">
            <v>No</v>
          </cell>
        </row>
        <row r="17936">
          <cell r="A17936" t="str">
            <v>SELENOK</v>
          </cell>
          <cell r="C17936">
            <v>5</v>
          </cell>
          <cell r="D17936">
            <v>5</v>
          </cell>
          <cell r="E17936">
            <v>479</v>
          </cell>
          <cell r="F17936">
            <v>0.01</v>
          </cell>
          <cell r="G17936" t="str">
            <v>No</v>
          </cell>
        </row>
        <row r="17937">
          <cell r="A17937" t="str">
            <v>SELENOH</v>
          </cell>
          <cell r="C17937">
            <v>5</v>
          </cell>
          <cell r="D17937">
            <v>5</v>
          </cell>
          <cell r="E17937">
            <v>479</v>
          </cell>
          <cell r="F17937">
            <v>0.01</v>
          </cell>
          <cell r="G17937" t="str">
            <v>No</v>
          </cell>
        </row>
        <row r="17938">
          <cell r="A17938" t="str">
            <v>NEURL2</v>
          </cell>
          <cell r="C17938">
            <v>10</v>
          </cell>
          <cell r="D17938">
            <v>10</v>
          </cell>
          <cell r="E17938">
            <v>958</v>
          </cell>
          <cell r="F17938">
            <v>0.01</v>
          </cell>
          <cell r="G17938" t="str">
            <v>No</v>
          </cell>
        </row>
        <row r="17939">
          <cell r="A17939" t="str">
            <v>SPRY1</v>
          </cell>
          <cell r="C17939">
            <v>10</v>
          </cell>
          <cell r="D17939">
            <v>10</v>
          </cell>
          <cell r="E17939">
            <v>958</v>
          </cell>
          <cell r="F17939">
            <v>0.01</v>
          </cell>
          <cell r="G17939" t="str">
            <v>No</v>
          </cell>
        </row>
        <row r="17940">
          <cell r="A17940" t="str">
            <v>G6PC3</v>
          </cell>
          <cell r="C17940">
            <v>10</v>
          </cell>
          <cell r="D17940">
            <v>10</v>
          </cell>
          <cell r="E17940">
            <v>958</v>
          </cell>
          <cell r="F17940">
            <v>0.01</v>
          </cell>
          <cell r="G17940" t="str">
            <v>No</v>
          </cell>
        </row>
        <row r="17941">
          <cell r="A17941" t="str">
            <v>SPR</v>
          </cell>
          <cell r="C17941">
            <v>10</v>
          </cell>
          <cell r="D17941">
            <v>10</v>
          </cell>
          <cell r="E17941">
            <v>958</v>
          </cell>
          <cell r="F17941">
            <v>0.01</v>
          </cell>
          <cell r="G17941" t="str">
            <v>No</v>
          </cell>
        </row>
        <row r="17942">
          <cell r="A17942" t="str">
            <v>CERS1</v>
          </cell>
          <cell r="C17942">
            <v>5</v>
          </cell>
          <cell r="D17942">
            <v>5</v>
          </cell>
          <cell r="E17942">
            <v>479</v>
          </cell>
          <cell r="F17942">
            <v>0.01</v>
          </cell>
          <cell r="G17942" t="str">
            <v>No</v>
          </cell>
        </row>
        <row r="17943">
          <cell r="A17943" t="str">
            <v>TNFSF18</v>
          </cell>
          <cell r="C17943">
            <v>10</v>
          </cell>
          <cell r="D17943">
            <v>10</v>
          </cell>
          <cell r="E17943">
            <v>958</v>
          </cell>
          <cell r="F17943">
            <v>0.01</v>
          </cell>
          <cell r="G17943" t="str">
            <v>No</v>
          </cell>
        </row>
        <row r="17944">
          <cell r="A17944" t="str">
            <v>APOBEC3C</v>
          </cell>
          <cell r="C17944">
            <v>10</v>
          </cell>
          <cell r="D17944">
            <v>10</v>
          </cell>
          <cell r="E17944">
            <v>958</v>
          </cell>
          <cell r="F17944">
            <v>0.01</v>
          </cell>
          <cell r="G17944" t="str">
            <v>No</v>
          </cell>
        </row>
        <row r="17945">
          <cell r="A17945" t="str">
            <v>MRPS16</v>
          </cell>
          <cell r="C17945">
            <v>10</v>
          </cell>
          <cell r="D17945">
            <v>10</v>
          </cell>
          <cell r="E17945">
            <v>958</v>
          </cell>
          <cell r="F17945">
            <v>0.01</v>
          </cell>
          <cell r="G17945" t="str">
            <v>No</v>
          </cell>
        </row>
        <row r="17946">
          <cell r="A17946" t="str">
            <v>MRPS14</v>
          </cell>
          <cell r="C17946">
            <v>10</v>
          </cell>
          <cell r="D17946">
            <v>10</v>
          </cell>
          <cell r="E17946">
            <v>958</v>
          </cell>
          <cell r="F17946">
            <v>0.01</v>
          </cell>
          <cell r="G17946" t="str">
            <v>No</v>
          </cell>
        </row>
        <row r="17947">
          <cell r="A17947" t="str">
            <v>RAC2</v>
          </cell>
          <cell r="C17947">
            <v>10</v>
          </cell>
          <cell r="D17947">
            <v>10</v>
          </cell>
          <cell r="E17947">
            <v>958</v>
          </cell>
          <cell r="F17947">
            <v>0.01</v>
          </cell>
          <cell r="G17947" t="str">
            <v>Yes</v>
          </cell>
        </row>
        <row r="17948">
          <cell r="A17948" t="str">
            <v>RAP2B</v>
          </cell>
          <cell r="C17948">
            <v>6</v>
          </cell>
          <cell r="D17948">
            <v>5</v>
          </cell>
          <cell r="E17948">
            <v>479</v>
          </cell>
          <cell r="F17948">
            <v>0.01</v>
          </cell>
          <cell r="G17948" t="str">
            <v>No</v>
          </cell>
        </row>
        <row r="17949">
          <cell r="A17949" t="str">
            <v>FGF20</v>
          </cell>
          <cell r="C17949">
            <v>10</v>
          </cell>
          <cell r="D17949">
            <v>10</v>
          </cell>
          <cell r="E17949">
            <v>958</v>
          </cell>
          <cell r="F17949">
            <v>0.01</v>
          </cell>
          <cell r="G17949" t="str">
            <v>No</v>
          </cell>
        </row>
        <row r="17950">
          <cell r="A17950" t="str">
            <v>RALB</v>
          </cell>
          <cell r="C17950">
            <v>10</v>
          </cell>
          <cell r="D17950">
            <v>10</v>
          </cell>
          <cell r="E17950">
            <v>958</v>
          </cell>
          <cell r="F17950">
            <v>0.01</v>
          </cell>
          <cell r="G17950" t="str">
            <v>No</v>
          </cell>
        </row>
        <row r="17951">
          <cell r="A17951" t="str">
            <v>MSANTD4</v>
          </cell>
          <cell r="C17951">
            <v>11</v>
          </cell>
          <cell r="D17951">
            <v>10</v>
          </cell>
          <cell r="E17951">
            <v>958</v>
          </cell>
          <cell r="F17951">
            <v>0.01</v>
          </cell>
          <cell r="G17951" t="str">
            <v>No</v>
          </cell>
        </row>
        <row r="17952">
          <cell r="A17952" t="str">
            <v>CDKN2B</v>
          </cell>
          <cell r="C17952">
            <v>5</v>
          </cell>
          <cell r="D17952">
            <v>5</v>
          </cell>
          <cell r="E17952">
            <v>479</v>
          </cell>
          <cell r="F17952">
            <v>0.01</v>
          </cell>
          <cell r="G17952" t="str">
            <v>Yes</v>
          </cell>
        </row>
        <row r="17953">
          <cell r="A17953" t="str">
            <v>IGKV2D-26</v>
          </cell>
          <cell r="C17953">
            <v>5</v>
          </cell>
          <cell r="D17953">
            <v>5</v>
          </cell>
          <cell r="E17953">
            <v>479</v>
          </cell>
          <cell r="F17953">
            <v>0.01</v>
          </cell>
          <cell r="G17953" t="str">
            <v>No</v>
          </cell>
        </row>
        <row r="17954">
          <cell r="A17954" t="str">
            <v>TMED7</v>
          </cell>
          <cell r="C17954">
            <v>10</v>
          </cell>
          <cell r="D17954">
            <v>10</v>
          </cell>
          <cell r="E17954">
            <v>958</v>
          </cell>
          <cell r="F17954">
            <v>0.01</v>
          </cell>
          <cell r="G17954" t="str">
            <v>No</v>
          </cell>
        </row>
        <row r="17955">
          <cell r="A17955" t="str">
            <v>MTX2</v>
          </cell>
          <cell r="C17955">
            <v>12</v>
          </cell>
          <cell r="D17955">
            <v>10</v>
          </cell>
          <cell r="E17955">
            <v>958</v>
          </cell>
          <cell r="F17955">
            <v>0.01</v>
          </cell>
          <cell r="G17955" t="str">
            <v>No</v>
          </cell>
        </row>
        <row r="17956">
          <cell r="A17956" t="str">
            <v>TDGF1P3</v>
          </cell>
          <cell r="C17956">
            <v>6</v>
          </cell>
          <cell r="D17956">
            <v>5</v>
          </cell>
          <cell r="E17956">
            <v>479</v>
          </cell>
          <cell r="F17956">
            <v>0.01</v>
          </cell>
          <cell r="G17956" t="str">
            <v>No</v>
          </cell>
        </row>
        <row r="17957">
          <cell r="A17957" t="str">
            <v>DEFB4B</v>
          </cell>
          <cell r="C17957">
            <v>5</v>
          </cell>
          <cell r="D17957">
            <v>5</v>
          </cell>
          <cell r="E17957">
            <v>479</v>
          </cell>
          <cell r="F17957">
            <v>0.01</v>
          </cell>
          <cell r="G17957" t="str">
            <v>No</v>
          </cell>
        </row>
        <row r="17958">
          <cell r="A17958" t="str">
            <v>P3R3URF</v>
          </cell>
          <cell r="C17958">
            <v>5</v>
          </cell>
          <cell r="D17958">
            <v>5</v>
          </cell>
          <cell r="E17958">
            <v>479</v>
          </cell>
          <cell r="F17958">
            <v>0.01</v>
          </cell>
          <cell r="G17958" t="str">
            <v>No</v>
          </cell>
        </row>
        <row r="17959">
          <cell r="A17959" t="str">
            <v>LRAT</v>
          </cell>
          <cell r="C17959">
            <v>5</v>
          </cell>
          <cell r="D17959">
            <v>5</v>
          </cell>
          <cell r="E17959">
            <v>479</v>
          </cell>
          <cell r="F17959">
            <v>0.01</v>
          </cell>
          <cell r="G17959" t="str">
            <v>No</v>
          </cell>
        </row>
        <row r="17960">
          <cell r="A17960" t="str">
            <v>IGHV1-69</v>
          </cell>
          <cell r="C17960">
            <v>9</v>
          </cell>
          <cell r="D17960">
            <v>5</v>
          </cell>
          <cell r="E17960">
            <v>479</v>
          </cell>
          <cell r="F17960">
            <v>0.01</v>
          </cell>
          <cell r="G17960" t="str">
            <v>No</v>
          </cell>
        </row>
        <row r="17961">
          <cell r="A17961" t="str">
            <v>MCTS2</v>
          </cell>
          <cell r="C17961">
            <v>5</v>
          </cell>
          <cell r="D17961">
            <v>5</v>
          </cell>
          <cell r="E17961">
            <v>479</v>
          </cell>
          <cell r="F17961">
            <v>0.01</v>
          </cell>
          <cell r="G17961" t="str">
            <v>No</v>
          </cell>
        </row>
        <row r="17962">
          <cell r="A17962" t="str">
            <v>TUBA1B</v>
          </cell>
          <cell r="C17962">
            <v>10</v>
          </cell>
          <cell r="D17962">
            <v>10</v>
          </cell>
          <cell r="E17962">
            <v>958</v>
          </cell>
          <cell r="F17962">
            <v>0.01</v>
          </cell>
          <cell r="G17962" t="str">
            <v>No</v>
          </cell>
        </row>
        <row r="17963">
          <cell r="A17963" t="str">
            <v>RNASEK</v>
          </cell>
          <cell r="C17963">
            <v>5</v>
          </cell>
          <cell r="D17963">
            <v>5</v>
          </cell>
          <cell r="E17963">
            <v>479</v>
          </cell>
          <cell r="F17963">
            <v>0.01</v>
          </cell>
          <cell r="G17963" t="str">
            <v>No</v>
          </cell>
        </row>
        <row r="17964">
          <cell r="A17964" t="str">
            <v>STATH</v>
          </cell>
          <cell r="C17964">
            <v>10</v>
          </cell>
          <cell r="D17964">
            <v>10</v>
          </cell>
          <cell r="E17964">
            <v>958</v>
          </cell>
          <cell r="F17964">
            <v>0.01</v>
          </cell>
          <cell r="G17964" t="str">
            <v>No</v>
          </cell>
        </row>
        <row r="17965">
          <cell r="A17965" t="str">
            <v>EIF4A2</v>
          </cell>
          <cell r="C17965">
            <v>5</v>
          </cell>
          <cell r="D17965">
            <v>5</v>
          </cell>
          <cell r="E17965">
            <v>479</v>
          </cell>
          <cell r="F17965">
            <v>0.01</v>
          </cell>
          <cell r="G17965" t="str">
            <v>Yes</v>
          </cell>
        </row>
        <row r="17966">
          <cell r="A17966" t="str">
            <v>PCBP2</v>
          </cell>
          <cell r="C17966">
            <v>10</v>
          </cell>
          <cell r="D17966">
            <v>10</v>
          </cell>
          <cell r="E17966">
            <v>958</v>
          </cell>
          <cell r="F17966">
            <v>0.01</v>
          </cell>
          <cell r="G17966" t="str">
            <v>No</v>
          </cell>
        </row>
        <row r="17967">
          <cell r="A17967" t="str">
            <v>TAS2R39</v>
          </cell>
          <cell r="C17967">
            <v>10</v>
          </cell>
          <cell r="D17967">
            <v>10</v>
          </cell>
          <cell r="E17967">
            <v>958</v>
          </cell>
          <cell r="F17967">
            <v>0.01</v>
          </cell>
          <cell r="G17967" t="str">
            <v>No</v>
          </cell>
        </row>
        <row r="17968">
          <cell r="A17968" t="str">
            <v>GCLM</v>
          </cell>
          <cell r="C17968">
            <v>10</v>
          </cell>
          <cell r="D17968">
            <v>10</v>
          </cell>
          <cell r="E17968">
            <v>958</v>
          </cell>
          <cell r="F17968">
            <v>0.01</v>
          </cell>
          <cell r="G17968" t="str">
            <v>No</v>
          </cell>
        </row>
        <row r="17969">
          <cell r="A17969" t="str">
            <v>CES5AP1</v>
          </cell>
          <cell r="C17969">
            <v>6</v>
          </cell>
          <cell r="D17969">
            <v>5</v>
          </cell>
          <cell r="E17969">
            <v>479</v>
          </cell>
          <cell r="F17969">
            <v>0.01</v>
          </cell>
          <cell r="G17969" t="str">
            <v>No</v>
          </cell>
        </row>
        <row r="17970">
          <cell r="A17970" t="str">
            <v>UBE2QL1</v>
          </cell>
          <cell r="C17970">
            <v>6</v>
          </cell>
          <cell r="D17970">
            <v>5</v>
          </cell>
          <cell r="E17970">
            <v>479</v>
          </cell>
          <cell r="F17970">
            <v>0.01</v>
          </cell>
          <cell r="G17970" t="str">
            <v>No</v>
          </cell>
        </row>
        <row r="17971">
          <cell r="A17971" t="str">
            <v>TAF12</v>
          </cell>
          <cell r="C17971">
            <v>10</v>
          </cell>
          <cell r="D17971">
            <v>10</v>
          </cell>
          <cell r="E17971">
            <v>958</v>
          </cell>
          <cell r="F17971">
            <v>0.01</v>
          </cell>
          <cell r="G17971" t="str">
            <v>No</v>
          </cell>
        </row>
        <row r="17972">
          <cell r="A17972" t="str">
            <v>TAF13</v>
          </cell>
          <cell r="C17972">
            <v>7</v>
          </cell>
          <cell r="D17972">
            <v>5</v>
          </cell>
          <cell r="E17972">
            <v>479</v>
          </cell>
          <cell r="F17972">
            <v>0.01</v>
          </cell>
          <cell r="G17972" t="str">
            <v>No</v>
          </cell>
        </row>
        <row r="17973">
          <cell r="A17973" t="str">
            <v>RPL26L1</v>
          </cell>
          <cell r="C17973">
            <v>5</v>
          </cell>
          <cell r="D17973">
            <v>5</v>
          </cell>
          <cell r="E17973">
            <v>479</v>
          </cell>
          <cell r="F17973">
            <v>0.01</v>
          </cell>
          <cell r="G17973" t="str">
            <v>No</v>
          </cell>
        </row>
        <row r="17974">
          <cell r="A17974" t="str">
            <v>PRR20A</v>
          </cell>
          <cell r="C17974">
            <v>5</v>
          </cell>
          <cell r="D17974">
            <v>5</v>
          </cell>
          <cell r="E17974">
            <v>479</v>
          </cell>
          <cell r="F17974">
            <v>0.01</v>
          </cell>
          <cell r="G17974" t="str">
            <v>No</v>
          </cell>
        </row>
        <row r="17975">
          <cell r="A17975" t="str">
            <v>TMSB4X</v>
          </cell>
          <cell r="C17975">
            <v>5</v>
          </cell>
          <cell r="D17975">
            <v>5</v>
          </cell>
          <cell r="E17975">
            <v>479</v>
          </cell>
          <cell r="F17975">
            <v>0.01</v>
          </cell>
          <cell r="G17975" t="str">
            <v>No</v>
          </cell>
        </row>
        <row r="17976">
          <cell r="A17976" t="str">
            <v>TMEM154</v>
          </cell>
          <cell r="C17976">
            <v>10</v>
          </cell>
          <cell r="D17976">
            <v>10</v>
          </cell>
          <cell r="E17976">
            <v>958</v>
          </cell>
          <cell r="F17976">
            <v>0.01</v>
          </cell>
          <cell r="G17976" t="str">
            <v>No</v>
          </cell>
        </row>
        <row r="17977">
          <cell r="A17977" t="str">
            <v>CD164</v>
          </cell>
          <cell r="C17977">
            <v>10</v>
          </cell>
          <cell r="D17977">
            <v>10</v>
          </cell>
          <cell r="E17977">
            <v>958</v>
          </cell>
          <cell r="F17977">
            <v>0.01</v>
          </cell>
          <cell r="G17977" t="str">
            <v>No</v>
          </cell>
        </row>
        <row r="17978">
          <cell r="A17978" t="str">
            <v>LSM7</v>
          </cell>
          <cell r="C17978">
            <v>5</v>
          </cell>
          <cell r="D17978">
            <v>5</v>
          </cell>
          <cell r="E17978">
            <v>479</v>
          </cell>
          <cell r="F17978">
            <v>0.01</v>
          </cell>
          <cell r="G17978" t="str">
            <v>No</v>
          </cell>
        </row>
        <row r="17979">
          <cell r="A17979" t="str">
            <v>LINC02898</v>
          </cell>
          <cell r="C17979">
            <v>6</v>
          </cell>
          <cell r="D17979">
            <v>5</v>
          </cell>
          <cell r="E17979">
            <v>479</v>
          </cell>
          <cell r="F17979">
            <v>0.01</v>
          </cell>
          <cell r="G17979" t="str">
            <v>No</v>
          </cell>
        </row>
        <row r="17980">
          <cell r="A17980" t="str">
            <v>VDAC2</v>
          </cell>
          <cell r="C17980">
            <v>10</v>
          </cell>
          <cell r="D17980">
            <v>10</v>
          </cell>
          <cell r="E17980">
            <v>958</v>
          </cell>
          <cell r="F17980">
            <v>0.01</v>
          </cell>
          <cell r="G17980" t="str">
            <v>No</v>
          </cell>
        </row>
        <row r="17981">
          <cell r="A17981" t="str">
            <v>OR2A1</v>
          </cell>
          <cell r="C17981">
            <v>6</v>
          </cell>
          <cell r="D17981">
            <v>5</v>
          </cell>
          <cell r="E17981">
            <v>479</v>
          </cell>
          <cell r="F17981">
            <v>0.01</v>
          </cell>
          <cell r="G17981" t="str">
            <v>No</v>
          </cell>
        </row>
        <row r="17982">
          <cell r="A17982" t="str">
            <v>SUDS3</v>
          </cell>
          <cell r="C17982">
            <v>10</v>
          </cell>
          <cell r="D17982">
            <v>10</v>
          </cell>
          <cell r="E17982">
            <v>958</v>
          </cell>
          <cell r="F17982">
            <v>0.01</v>
          </cell>
          <cell r="G17982" t="str">
            <v>No</v>
          </cell>
        </row>
        <row r="17983">
          <cell r="A17983" t="str">
            <v>GDNF</v>
          </cell>
          <cell r="C17983">
            <v>10</v>
          </cell>
          <cell r="D17983">
            <v>10</v>
          </cell>
          <cell r="E17983">
            <v>958</v>
          </cell>
          <cell r="F17983">
            <v>0.01</v>
          </cell>
          <cell r="G17983" t="str">
            <v>No</v>
          </cell>
        </row>
        <row r="17984">
          <cell r="A17984" t="str">
            <v>IGKV2-28</v>
          </cell>
          <cell r="C17984">
            <v>5</v>
          </cell>
          <cell r="D17984">
            <v>5</v>
          </cell>
          <cell r="E17984">
            <v>479</v>
          </cell>
          <cell r="F17984">
            <v>0.01</v>
          </cell>
          <cell r="G17984" t="str">
            <v>No</v>
          </cell>
        </row>
        <row r="17985">
          <cell r="A17985" t="str">
            <v>H2AL3</v>
          </cell>
          <cell r="C17985">
            <v>5</v>
          </cell>
          <cell r="D17985">
            <v>5</v>
          </cell>
          <cell r="E17985">
            <v>479</v>
          </cell>
          <cell r="F17985">
            <v>0.01</v>
          </cell>
          <cell r="G17985" t="str">
            <v>No</v>
          </cell>
        </row>
        <row r="17986">
          <cell r="A17986" t="str">
            <v>ENOPH1</v>
          </cell>
          <cell r="C17986">
            <v>10</v>
          </cell>
          <cell r="D17986">
            <v>10</v>
          </cell>
          <cell r="E17986">
            <v>958</v>
          </cell>
          <cell r="F17986">
            <v>0.01</v>
          </cell>
          <cell r="G17986" t="str">
            <v>No</v>
          </cell>
        </row>
        <row r="17987">
          <cell r="A17987" t="str">
            <v>HHEX</v>
          </cell>
          <cell r="C17987">
            <v>11</v>
          </cell>
          <cell r="D17987">
            <v>10</v>
          </cell>
          <cell r="E17987">
            <v>958</v>
          </cell>
          <cell r="F17987">
            <v>0.01</v>
          </cell>
          <cell r="G17987" t="str">
            <v>No</v>
          </cell>
        </row>
        <row r="17988">
          <cell r="A17988" t="str">
            <v>C6ORF226</v>
          </cell>
          <cell r="C17988">
            <v>10</v>
          </cell>
          <cell r="D17988">
            <v>10</v>
          </cell>
          <cell r="E17988">
            <v>958</v>
          </cell>
          <cell r="F17988">
            <v>0.01</v>
          </cell>
          <cell r="G17988" t="str">
            <v>No</v>
          </cell>
        </row>
        <row r="17989">
          <cell r="A17989" t="str">
            <v>CYP4Z2P</v>
          </cell>
          <cell r="C17989">
            <v>5</v>
          </cell>
          <cell r="D17989">
            <v>5</v>
          </cell>
          <cell r="E17989">
            <v>479</v>
          </cell>
          <cell r="F17989">
            <v>0.01</v>
          </cell>
          <cell r="G17989" t="str">
            <v>No</v>
          </cell>
        </row>
        <row r="17990">
          <cell r="A17990" t="str">
            <v>WFDC2</v>
          </cell>
          <cell r="C17990">
            <v>10</v>
          </cell>
          <cell r="D17990">
            <v>10</v>
          </cell>
          <cell r="E17990">
            <v>958</v>
          </cell>
          <cell r="F17990">
            <v>0.01</v>
          </cell>
          <cell r="G17990" t="str">
            <v>No</v>
          </cell>
        </row>
        <row r="17991">
          <cell r="A17991" t="str">
            <v>C1ORF210</v>
          </cell>
          <cell r="C17991">
            <v>10</v>
          </cell>
          <cell r="D17991">
            <v>10</v>
          </cell>
          <cell r="E17991">
            <v>958</v>
          </cell>
          <cell r="F17991">
            <v>0.01</v>
          </cell>
          <cell r="G17991" t="str">
            <v>No</v>
          </cell>
        </row>
        <row r="17992">
          <cell r="A17992" t="str">
            <v>IGHD2-2</v>
          </cell>
          <cell r="C17992">
            <v>5</v>
          </cell>
          <cell r="D17992">
            <v>5</v>
          </cell>
          <cell r="E17992">
            <v>479</v>
          </cell>
          <cell r="F17992">
            <v>0.01</v>
          </cell>
          <cell r="G17992" t="str">
            <v>No</v>
          </cell>
        </row>
        <row r="17993">
          <cell r="A17993" t="str">
            <v>H2BC3</v>
          </cell>
          <cell r="C17993">
            <v>5</v>
          </cell>
          <cell r="D17993">
            <v>5</v>
          </cell>
          <cell r="E17993">
            <v>479</v>
          </cell>
          <cell r="F17993">
            <v>0.01</v>
          </cell>
          <cell r="G17993" t="str">
            <v>No</v>
          </cell>
        </row>
        <row r="17994">
          <cell r="A17994" t="str">
            <v>MFAP3L</v>
          </cell>
          <cell r="C17994">
            <v>10</v>
          </cell>
          <cell r="D17994">
            <v>10</v>
          </cell>
          <cell r="E17994">
            <v>958</v>
          </cell>
          <cell r="F17994">
            <v>0.01</v>
          </cell>
          <cell r="G17994" t="str">
            <v>No</v>
          </cell>
        </row>
        <row r="17995">
          <cell r="A17995" t="str">
            <v>UBE2K</v>
          </cell>
          <cell r="C17995">
            <v>6</v>
          </cell>
          <cell r="D17995">
            <v>5</v>
          </cell>
          <cell r="E17995">
            <v>479</v>
          </cell>
          <cell r="F17995">
            <v>0.01</v>
          </cell>
          <cell r="G17995" t="str">
            <v>No</v>
          </cell>
        </row>
        <row r="17996">
          <cell r="A17996" t="str">
            <v>DPPA5</v>
          </cell>
          <cell r="C17996">
            <v>5</v>
          </cell>
          <cell r="D17996">
            <v>5</v>
          </cell>
          <cell r="E17996">
            <v>479</v>
          </cell>
          <cell r="F17996">
            <v>0.01</v>
          </cell>
          <cell r="G17996" t="str">
            <v>No</v>
          </cell>
        </row>
        <row r="17997">
          <cell r="A17997" t="str">
            <v>C19ORF85</v>
          </cell>
          <cell r="C17997">
            <v>5</v>
          </cell>
          <cell r="D17997">
            <v>5</v>
          </cell>
          <cell r="E17997">
            <v>479</v>
          </cell>
          <cell r="F17997">
            <v>0.01</v>
          </cell>
          <cell r="G17997" t="str">
            <v>No</v>
          </cell>
        </row>
        <row r="17998">
          <cell r="A17998" t="str">
            <v>SYNJ2BP</v>
          </cell>
          <cell r="C17998">
            <v>11</v>
          </cell>
          <cell r="D17998">
            <v>10</v>
          </cell>
          <cell r="E17998">
            <v>958</v>
          </cell>
          <cell r="F17998">
            <v>0.01</v>
          </cell>
          <cell r="G17998" t="str">
            <v>No</v>
          </cell>
        </row>
        <row r="17999">
          <cell r="A17999" t="str">
            <v>RFC3</v>
          </cell>
          <cell r="C17999">
            <v>10</v>
          </cell>
          <cell r="D17999">
            <v>10</v>
          </cell>
          <cell r="E17999">
            <v>958</v>
          </cell>
          <cell r="F17999">
            <v>0.01</v>
          </cell>
          <cell r="G17999" t="str">
            <v>No</v>
          </cell>
        </row>
        <row r="18000">
          <cell r="A18000" t="str">
            <v>TAFA2</v>
          </cell>
          <cell r="C18000">
            <v>12</v>
          </cell>
          <cell r="D18000">
            <v>10</v>
          </cell>
          <cell r="E18000">
            <v>958</v>
          </cell>
          <cell r="F18000">
            <v>0.01</v>
          </cell>
          <cell r="G18000" t="str">
            <v>No</v>
          </cell>
        </row>
        <row r="18001">
          <cell r="A18001" t="str">
            <v>CIAO2A</v>
          </cell>
          <cell r="C18001">
            <v>11</v>
          </cell>
          <cell r="D18001">
            <v>10</v>
          </cell>
          <cell r="E18001">
            <v>958</v>
          </cell>
          <cell r="F18001">
            <v>0.01</v>
          </cell>
          <cell r="G18001" t="str">
            <v>No</v>
          </cell>
        </row>
        <row r="18002">
          <cell r="A18002" t="str">
            <v>DIP2C-AS1</v>
          </cell>
          <cell r="C18002">
            <v>5</v>
          </cell>
          <cell r="D18002">
            <v>5</v>
          </cell>
          <cell r="E18002">
            <v>479</v>
          </cell>
          <cell r="F18002">
            <v>0.01</v>
          </cell>
          <cell r="G18002" t="str">
            <v>No</v>
          </cell>
        </row>
        <row r="18003">
          <cell r="A18003" t="str">
            <v>PHYHIP</v>
          </cell>
          <cell r="C18003">
            <v>10</v>
          </cell>
          <cell r="D18003">
            <v>10</v>
          </cell>
          <cell r="E18003">
            <v>958</v>
          </cell>
          <cell r="F18003">
            <v>0.01</v>
          </cell>
          <cell r="G18003" t="str">
            <v>No</v>
          </cell>
        </row>
        <row r="18004">
          <cell r="A18004" t="str">
            <v>MYF6</v>
          </cell>
          <cell r="C18004">
            <v>11</v>
          </cell>
          <cell r="D18004">
            <v>10</v>
          </cell>
          <cell r="E18004">
            <v>958</v>
          </cell>
          <cell r="F18004">
            <v>0.01</v>
          </cell>
          <cell r="G18004" t="str">
            <v>No</v>
          </cell>
        </row>
        <row r="18005">
          <cell r="A18005" t="str">
            <v>DYNLRB2</v>
          </cell>
          <cell r="C18005">
            <v>11</v>
          </cell>
          <cell r="D18005">
            <v>10</v>
          </cell>
          <cell r="E18005">
            <v>958</v>
          </cell>
          <cell r="F18005">
            <v>0.01</v>
          </cell>
          <cell r="G18005" t="str">
            <v>No</v>
          </cell>
        </row>
        <row r="18006">
          <cell r="A18006" t="str">
            <v>C5ORF24</v>
          </cell>
          <cell r="C18006">
            <v>10</v>
          </cell>
          <cell r="D18006">
            <v>10</v>
          </cell>
          <cell r="E18006">
            <v>958</v>
          </cell>
          <cell r="F18006">
            <v>0.01</v>
          </cell>
          <cell r="G18006" t="str">
            <v>No</v>
          </cell>
        </row>
        <row r="18007">
          <cell r="A18007" t="str">
            <v>B3GALT2</v>
          </cell>
          <cell r="C18007">
            <v>17</v>
          </cell>
          <cell r="D18007">
            <v>10</v>
          </cell>
          <cell r="E18007">
            <v>958</v>
          </cell>
          <cell r="F18007">
            <v>0.01</v>
          </cell>
          <cell r="G18007" t="str">
            <v>No</v>
          </cell>
        </row>
        <row r="18008">
          <cell r="A18008" t="str">
            <v>TP53INP2</v>
          </cell>
          <cell r="C18008">
            <v>11</v>
          </cell>
          <cell r="D18008">
            <v>10</v>
          </cell>
          <cell r="E18008">
            <v>958</v>
          </cell>
          <cell r="F18008">
            <v>0.01</v>
          </cell>
          <cell r="G18008" t="str">
            <v>No</v>
          </cell>
        </row>
        <row r="18009">
          <cell r="A18009" t="str">
            <v>ASLP1</v>
          </cell>
          <cell r="C18009">
            <v>5</v>
          </cell>
          <cell r="D18009">
            <v>5</v>
          </cell>
          <cell r="E18009">
            <v>479</v>
          </cell>
          <cell r="F18009">
            <v>0.01</v>
          </cell>
          <cell r="G18009" t="str">
            <v>No</v>
          </cell>
        </row>
        <row r="18010">
          <cell r="A18010" t="str">
            <v>TRAV12-1</v>
          </cell>
          <cell r="C18010">
            <v>5</v>
          </cell>
          <cell r="D18010">
            <v>5</v>
          </cell>
          <cell r="E18010">
            <v>479</v>
          </cell>
          <cell r="F18010">
            <v>0.01</v>
          </cell>
          <cell r="G18010" t="str">
            <v>No</v>
          </cell>
        </row>
        <row r="18011">
          <cell r="A18011" t="str">
            <v>CALM2</v>
          </cell>
          <cell r="C18011">
            <v>5</v>
          </cell>
          <cell r="D18011">
            <v>5</v>
          </cell>
          <cell r="E18011">
            <v>479</v>
          </cell>
          <cell r="F18011">
            <v>0.01</v>
          </cell>
          <cell r="G18011" t="str">
            <v>No</v>
          </cell>
        </row>
        <row r="18012">
          <cell r="A18012" t="str">
            <v>PSMD14</v>
          </cell>
          <cell r="C18012">
            <v>10</v>
          </cell>
          <cell r="D18012">
            <v>10</v>
          </cell>
          <cell r="E18012">
            <v>958</v>
          </cell>
          <cell r="F18012">
            <v>0.01</v>
          </cell>
          <cell r="G18012" t="str">
            <v>No</v>
          </cell>
        </row>
        <row r="18013">
          <cell r="A18013" t="str">
            <v>CYREN</v>
          </cell>
          <cell r="C18013">
            <v>11</v>
          </cell>
          <cell r="D18013">
            <v>10</v>
          </cell>
          <cell r="E18013">
            <v>958</v>
          </cell>
          <cell r="F18013">
            <v>0.01</v>
          </cell>
          <cell r="G18013" t="str">
            <v>No</v>
          </cell>
        </row>
        <row r="18014">
          <cell r="A18014" t="str">
            <v>CEP170P1</v>
          </cell>
          <cell r="C18014">
            <v>5</v>
          </cell>
          <cell r="D18014">
            <v>5</v>
          </cell>
          <cell r="E18014">
            <v>479</v>
          </cell>
          <cell r="F18014">
            <v>0.01</v>
          </cell>
          <cell r="G18014" t="str">
            <v>No</v>
          </cell>
        </row>
        <row r="18015">
          <cell r="A18015" t="str">
            <v>HOXA9</v>
          </cell>
          <cell r="C18015">
            <v>5</v>
          </cell>
          <cell r="D18015">
            <v>5</v>
          </cell>
          <cell r="E18015">
            <v>479</v>
          </cell>
          <cell r="F18015">
            <v>0.01</v>
          </cell>
          <cell r="G18015" t="str">
            <v>Yes</v>
          </cell>
        </row>
        <row r="18016">
          <cell r="A18016" t="str">
            <v>CDC42SE1</v>
          </cell>
          <cell r="C18016">
            <v>10</v>
          </cell>
          <cell r="D18016">
            <v>10</v>
          </cell>
          <cell r="E18016">
            <v>958</v>
          </cell>
          <cell r="F18016">
            <v>0.01</v>
          </cell>
          <cell r="G18016" t="str">
            <v>No</v>
          </cell>
        </row>
        <row r="18017">
          <cell r="A18017" t="str">
            <v>UNC119</v>
          </cell>
          <cell r="C18017">
            <v>10</v>
          </cell>
          <cell r="D18017">
            <v>10</v>
          </cell>
          <cell r="E18017">
            <v>958</v>
          </cell>
          <cell r="F18017">
            <v>0.01</v>
          </cell>
          <cell r="G18017" t="str">
            <v>No</v>
          </cell>
        </row>
        <row r="18018">
          <cell r="A18018" t="str">
            <v>C1ORF100</v>
          </cell>
          <cell r="C18018">
            <v>10</v>
          </cell>
          <cell r="D18018">
            <v>10</v>
          </cell>
          <cell r="E18018">
            <v>958</v>
          </cell>
          <cell r="F18018">
            <v>0.01</v>
          </cell>
          <cell r="G18018" t="str">
            <v>No</v>
          </cell>
        </row>
        <row r="18019">
          <cell r="A18019" t="str">
            <v>RHOV</v>
          </cell>
          <cell r="C18019">
            <v>10</v>
          </cell>
          <cell r="D18019">
            <v>10</v>
          </cell>
          <cell r="E18019">
            <v>958</v>
          </cell>
          <cell r="F18019">
            <v>0.01</v>
          </cell>
          <cell r="G18019" t="str">
            <v>No</v>
          </cell>
        </row>
        <row r="18020">
          <cell r="A18020" t="str">
            <v>DESI1</v>
          </cell>
          <cell r="C18020">
            <v>6</v>
          </cell>
          <cell r="D18020">
            <v>5</v>
          </cell>
          <cell r="E18020">
            <v>479</v>
          </cell>
          <cell r="F18020">
            <v>0.01</v>
          </cell>
          <cell r="G18020" t="str">
            <v>No</v>
          </cell>
        </row>
        <row r="18021">
          <cell r="A18021" t="str">
            <v>TRAV13-1</v>
          </cell>
          <cell r="C18021">
            <v>5</v>
          </cell>
          <cell r="D18021">
            <v>5</v>
          </cell>
          <cell r="E18021">
            <v>479</v>
          </cell>
          <cell r="F18021">
            <v>0.01</v>
          </cell>
          <cell r="G18021" t="str">
            <v>No</v>
          </cell>
        </row>
        <row r="18022">
          <cell r="A18022" t="str">
            <v>TOB2</v>
          </cell>
          <cell r="C18022">
            <v>10</v>
          </cell>
          <cell r="D18022">
            <v>10</v>
          </cell>
          <cell r="E18022">
            <v>958</v>
          </cell>
          <cell r="F18022">
            <v>0.01</v>
          </cell>
          <cell r="G18022" t="str">
            <v>No</v>
          </cell>
        </row>
        <row r="18023">
          <cell r="A18023" t="str">
            <v>TRAV26-2</v>
          </cell>
          <cell r="C18023">
            <v>6</v>
          </cell>
          <cell r="D18023">
            <v>5</v>
          </cell>
          <cell r="E18023">
            <v>479</v>
          </cell>
          <cell r="F18023">
            <v>0.01</v>
          </cell>
          <cell r="G18023" t="str">
            <v>No</v>
          </cell>
        </row>
        <row r="18024">
          <cell r="A18024" t="str">
            <v>TEX50</v>
          </cell>
          <cell r="C18024">
            <v>10</v>
          </cell>
          <cell r="D18024">
            <v>10</v>
          </cell>
          <cell r="E18024">
            <v>958</v>
          </cell>
          <cell r="F18024">
            <v>0.01</v>
          </cell>
          <cell r="G18024" t="str">
            <v>No</v>
          </cell>
        </row>
        <row r="18025">
          <cell r="A18025" t="str">
            <v>IL18BP</v>
          </cell>
          <cell r="C18025">
            <v>10</v>
          </cell>
          <cell r="D18025">
            <v>10</v>
          </cell>
          <cell r="E18025">
            <v>958</v>
          </cell>
          <cell r="F18025">
            <v>0.01</v>
          </cell>
          <cell r="G18025" t="str">
            <v>No</v>
          </cell>
        </row>
        <row r="18026">
          <cell r="A18026" t="str">
            <v>GID8</v>
          </cell>
          <cell r="C18026">
            <v>11</v>
          </cell>
          <cell r="D18026">
            <v>10</v>
          </cell>
          <cell r="E18026">
            <v>958</v>
          </cell>
          <cell r="F18026">
            <v>0.01</v>
          </cell>
          <cell r="G18026" t="str">
            <v>No</v>
          </cell>
        </row>
        <row r="18027">
          <cell r="A18027" t="str">
            <v>TMEM167B</v>
          </cell>
          <cell r="C18027">
            <v>10</v>
          </cell>
          <cell r="D18027">
            <v>10</v>
          </cell>
          <cell r="E18027">
            <v>958</v>
          </cell>
          <cell r="F18027">
            <v>0.01</v>
          </cell>
          <cell r="G18027" t="str">
            <v>No</v>
          </cell>
        </row>
        <row r="18028">
          <cell r="A18028" t="str">
            <v>LY6E</v>
          </cell>
          <cell r="C18028">
            <v>10</v>
          </cell>
          <cell r="D18028">
            <v>10</v>
          </cell>
          <cell r="E18028">
            <v>958</v>
          </cell>
          <cell r="F18028">
            <v>0.01</v>
          </cell>
          <cell r="G18028" t="str">
            <v>No</v>
          </cell>
        </row>
        <row r="18029">
          <cell r="A18029" t="str">
            <v>ARL16</v>
          </cell>
          <cell r="C18029">
            <v>10</v>
          </cell>
          <cell r="D18029">
            <v>10</v>
          </cell>
          <cell r="E18029">
            <v>958</v>
          </cell>
          <cell r="F18029">
            <v>0.01</v>
          </cell>
          <cell r="G18029" t="str">
            <v>No</v>
          </cell>
        </row>
        <row r="18030">
          <cell r="A18030" t="str">
            <v>ACTR1A</v>
          </cell>
          <cell r="C18030">
            <v>10</v>
          </cell>
          <cell r="D18030">
            <v>10</v>
          </cell>
          <cell r="E18030">
            <v>958</v>
          </cell>
          <cell r="F18030">
            <v>0.01</v>
          </cell>
          <cell r="G18030" t="str">
            <v>No</v>
          </cell>
        </row>
        <row r="18031">
          <cell r="A18031" t="str">
            <v>COX6C</v>
          </cell>
          <cell r="C18031">
            <v>5</v>
          </cell>
          <cell r="D18031">
            <v>5</v>
          </cell>
          <cell r="E18031">
            <v>479</v>
          </cell>
          <cell r="F18031">
            <v>0.01</v>
          </cell>
          <cell r="G18031" t="str">
            <v>No</v>
          </cell>
        </row>
        <row r="18032">
          <cell r="A18032" t="str">
            <v>SPINK7</v>
          </cell>
          <cell r="C18032">
            <v>5</v>
          </cell>
          <cell r="D18032">
            <v>5</v>
          </cell>
          <cell r="E18032">
            <v>479</v>
          </cell>
          <cell r="F18032">
            <v>0.01</v>
          </cell>
          <cell r="G18032" t="str">
            <v>No</v>
          </cell>
        </row>
        <row r="18033">
          <cell r="A18033" t="str">
            <v>OR2W5P</v>
          </cell>
          <cell r="C18033">
            <v>10</v>
          </cell>
          <cell r="D18033">
            <v>10</v>
          </cell>
          <cell r="E18033">
            <v>958</v>
          </cell>
          <cell r="F18033">
            <v>0.01</v>
          </cell>
          <cell r="G18033" t="str">
            <v>No</v>
          </cell>
        </row>
        <row r="18034">
          <cell r="A18034" t="str">
            <v>PCP2</v>
          </cell>
          <cell r="C18034">
            <v>10</v>
          </cell>
          <cell r="D18034">
            <v>10</v>
          </cell>
          <cell r="E18034">
            <v>958</v>
          </cell>
          <cell r="F18034">
            <v>0.01</v>
          </cell>
          <cell r="G18034" t="str">
            <v>No</v>
          </cell>
        </row>
        <row r="18035">
          <cell r="A18035" t="str">
            <v>TRAV22</v>
          </cell>
          <cell r="C18035">
            <v>6</v>
          </cell>
          <cell r="D18035">
            <v>5</v>
          </cell>
          <cell r="E18035">
            <v>479</v>
          </cell>
          <cell r="F18035">
            <v>0.01</v>
          </cell>
          <cell r="G18035" t="str">
            <v>No</v>
          </cell>
        </row>
        <row r="18036">
          <cell r="A18036" t="str">
            <v>TRAV16</v>
          </cell>
          <cell r="C18036">
            <v>5</v>
          </cell>
          <cell r="D18036">
            <v>5</v>
          </cell>
          <cell r="E18036">
            <v>479</v>
          </cell>
          <cell r="F18036">
            <v>0.01</v>
          </cell>
          <cell r="G18036" t="str">
            <v>No</v>
          </cell>
        </row>
        <row r="18037">
          <cell r="A18037" t="str">
            <v>TRAV10</v>
          </cell>
          <cell r="C18037">
            <v>5</v>
          </cell>
          <cell r="D18037">
            <v>5</v>
          </cell>
          <cell r="E18037">
            <v>479</v>
          </cell>
          <cell r="F18037">
            <v>0.01</v>
          </cell>
          <cell r="G18037" t="str">
            <v>No</v>
          </cell>
        </row>
        <row r="18038">
          <cell r="A18038" t="str">
            <v>TTC36</v>
          </cell>
          <cell r="C18038">
            <v>11</v>
          </cell>
          <cell r="D18038">
            <v>10</v>
          </cell>
          <cell r="E18038">
            <v>958</v>
          </cell>
          <cell r="F18038">
            <v>0.01</v>
          </cell>
          <cell r="G18038" t="str">
            <v>No</v>
          </cell>
        </row>
        <row r="18039">
          <cell r="A18039" t="str">
            <v>POLD4</v>
          </cell>
          <cell r="C18039">
            <v>5</v>
          </cell>
          <cell r="D18039">
            <v>5</v>
          </cell>
          <cell r="E18039">
            <v>479</v>
          </cell>
          <cell r="F18039">
            <v>0.01</v>
          </cell>
          <cell r="G18039" t="str">
            <v>No</v>
          </cell>
        </row>
        <row r="18040">
          <cell r="A18040" t="str">
            <v>ARFRP1</v>
          </cell>
          <cell r="C18040">
            <v>10</v>
          </cell>
          <cell r="D18040">
            <v>10</v>
          </cell>
          <cell r="E18040">
            <v>958</v>
          </cell>
          <cell r="F18040">
            <v>0.01</v>
          </cell>
          <cell r="G18040" t="str">
            <v>Yes</v>
          </cell>
        </row>
        <row r="18041">
          <cell r="A18041" t="str">
            <v>ZNF771</v>
          </cell>
          <cell r="C18041">
            <v>10</v>
          </cell>
          <cell r="D18041">
            <v>10</v>
          </cell>
          <cell r="E18041">
            <v>958</v>
          </cell>
          <cell r="F18041">
            <v>0.01</v>
          </cell>
          <cell r="G18041" t="str">
            <v>No</v>
          </cell>
        </row>
        <row r="18042">
          <cell r="A18042" t="str">
            <v>ZNF75D</v>
          </cell>
          <cell r="C18042">
            <v>10</v>
          </cell>
          <cell r="D18042">
            <v>10</v>
          </cell>
          <cell r="E18042">
            <v>958</v>
          </cell>
          <cell r="F18042">
            <v>0.01</v>
          </cell>
          <cell r="G18042" t="str">
            <v>No</v>
          </cell>
        </row>
        <row r="18043">
          <cell r="A18043" t="str">
            <v>TPT1</v>
          </cell>
          <cell r="C18043">
            <v>10</v>
          </cell>
          <cell r="D18043">
            <v>10</v>
          </cell>
          <cell r="E18043">
            <v>958</v>
          </cell>
          <cell r="F18043">
            <v>0.01</v>
          </cell>
          <cell r="G18043" t="str">
            <v>No</v>
          </cell>
        </row>
        <row r="18044">
          <cell r="A18044" t="str">
            <v>SLC51B</v>
          </cell>
          <cell r="C18044">
            <v>10</v>
          </cell>
          <cell r="D18044">
            <v>10</v>
          </cell>
          <cell r="E18044">
            <v>958</v>
          </cell>
          <cell r="F18044">
            <v>0.01</v>
          </cell>
          <cell r="G18044" t="str">
            <v>No</v>
          </cell>
        </row>
        <row r="18045">
          <cell r="A18045" t="str">
            <v>ZCCHC10</v>
          </cell>
          <cell r="C18045">
            <v>10</v>
          </cell>
          <cell r="D18045">
            <v>10</v>
          </cell>
          <cell r="E18045">
            <v>958</v>
          </cell>
          <cell r="F18045">
            <v>0.01</v>
          </cell>
          <cell r="G18045" t="str">
            <v>No</v>
          </cell>
        </row>
        <row r="18046">
          <cell r="A18046" t="str">
            <v>IL9RP3</v>
          </cell>
          <cell r="C18046">
            <v>5</v>
          </cell>
          <cell r="D18046">
            <v>5</v>
          </cell>
          <cell r="E18046">
            <v>479</v>
          </cell>
          <cell r="F18046">
            <v>0.01</v>
          </cell>
          <cell r="G18046" t="str">
            <v>No</v>
          </cell>
        </row>
        <row r="18047">
          <cell r="A18047" t="str">
            <v>TEKT4P2</v>
          </cell>
          <cell r="C18047">
            <v>5</v>
          </cell>
          <cell r="D18047">
            <v>5</v>
          </cell>
          <cell r="E18047">
            <v>479</v>
          </cell>
          <cell r="F18047">
            <v>0.01</v>
          </cell>
          <cell r="G18047" t="str">
            <v>No</v>
          </cell>
        </row>
        <row r="18048">
          <cell r="A18048" t="str">
            <v>EOLA1</v>
          </cell>
          <cell r="C18048">
            <v>10</v>
          </cell>
          <cell r="D18048">
            <v>10</v>
          </cell>
          <cell r="E18048">
            <v>958</v>
          </cell>
          <cell r="F18048">
            <v>0.01</v>
          </cell>
          <cell r="G18048" t="str">
            <v>No</v>
          </cell>
        </row>
        <row r="18049">
          <cell r="A18049" t="str">
            <v>SNCA</v>
          </cell>
          <cell r="C18049">
            <v>10</v>
          </cell>
          <cell r="D18049">
            <v>10</v>
          </cell>
          <cell r="E18049">
            <v>958</v>
          </cell>
          <cell r="F18049">
            <v>0.01</v>
          </cell>
          <cell r="G18049" t="str">
            <v>No</v>
          </cell>
        </row>
        <row r="18050">
          <cell r="A18050" t="str">
            <v>PHF2P2</v>
          </cell>
          <cell r="C18050">
            <v>5</v>
          </cell>
          <cell r="D18050">
            <v>5</v>
          </cell>
          <cell r="E18050">
            <v>479</v>
          </cell>
          <cell r="F18050">
            <v>0.01</v>
          </cell>
          <cell r="G18050" t="str">
            <v>No</v>
          </cell>
        </row>
        <row r="18051">
          <cell r="A18051" t="str">
            <v>SUMO1</v>
          </cell>
          <cell r="C18051">
            <v>10</v>
          </cell>
          <cell r="D18051">
            <v>10</v>
          </cell>
          <cell r="E18051">
            <v>958</v>
          </cell>
          <cell r="F18051">
            <v>0.01</v>
          </cell>
          <cell r="G18051" t="str">
            <v>No</v>
          </cell>
        </row>
        <row r="18052">
          <cell r="A18052" t="str">
            <v>TMEM150A</v>
          </cell>
          <cell r="C18052">
            <v>10</v>
          </cell>
          <cell r="D18052">
            <v>10</v>
          </cell>
          <cell r="E18052">
            <v>958</v>
          </cell>
          <cell r="F18052">
            <v>0.01</v>
          </cell>
          <cell r="G18052" t="str">
            <v>No</v>
          </cell>
        </row>
        <row r="18053">
          <cell r="A18053" t="str">
            <v>CCDC115</v>
          </cell>
          <cell r="C18053">
            <v>10</v>
          </cell>
          <cell r="D18053">
            <v>10</v>
          </cell>
          <cell r="E18053">
            <v>958</v>
          </cell>
          <cell r="F18053">
            <v>0.01</v>
          </cell>
          <cell r="G18053" t="str">
            <v>No</v>
          </cell>
        </row>
        <row r="18054">
          <cell r="A18054" t="str">
            <v>CCDC106</v>
          </cell>
          <cell r="C18054">
            <v>10</v>
          </cell>
          <cell r="D18054">
            <v>10</v>
          </cell>
          <cell r="E18054">
            <v>958</v>
          </cell>
          <cell r="F18054">
            <v>0.01</v>
          </cell>
          <cell r="G18054" t="str">
            <v>No</v>
          </cell>
        </row>
        <row r="18055">
          <cell r="A18055" t="str">
            <v>MARVELD1</v>
          </cell>
          <cell r="C18055">
            <v>10</v>
          </cell>
          <cell r="D18055">
            <v>10</v>
          </cell>
          <cell r="E18055">
            <v>958</v>
          </cell>
          <cell r="F18055">
            <v>0.01</v>
          </cell>
          <cell r="G18055" t="str">
            <v>No</v>
          </cell>
        </row>
        <row r="18056">
          <cell r="A18056" t="str">
            <v>H2AC12</v>
          </cell>
          <cell r="C18056">
            <v>11</v>
          </cell>
          <cell r="D18056">
            <v>10</v>
          </cell>
          <cell r="E18056">
            <v>958</v>
          </cell>
          <cell r="F18056">
            <v>0.01</v>
          </cell>
          <cell r="G18056" t="str">
            <v>No</v>
          </cell>
        </row>
        <row r="18057">
          <cell r="A18057" t="str">
            <v>JUNB</v>
          </cell>
          <cell r="C18057">
            <v>12</v>
          </cell>
          <cell r="D18057">
            <v>10</v>
          </cell>
          <cell r="E18057">
            <v>958</v>
          </cell>
          <cell r="F18057">
            <v>0.01</v>
          </cell>
          <cell r="G18057" t="str">
            <v>No</v>
          </cell>
        </row>
        <row r="18058">
          <cell r="A18058" t="str">
            <v>H2AC25</v>
          </cell>
          <cell r="C18058">
            <v>5</v>
          </cell>
          <cell r="D18058">
            <v>5</v>
          </cell>
          <cell r="E18058">
            <v>479</v>
          </cell>
          <cell r="F18058">
            <v>0.01</v>
          </cell>
          <cell r="G18058" t="str">
            <v>No</v>
          </cell>
        </row>
        <row r="18059">
          <cell r="A18059" t="str">
            <v>PROS2P</v>
          </cell>
          <cell r="C18059">
            <v>6</v>
          </cell>
          <cell r="D18059">
            <v>5</v>
          </cell>
          <cell r="E18059">
            <v>479</v>
          </cell>
          <cell r="F18059">
            <v>0.01</v>
          </cell>
          <cell r="G18059" t="str">
            <v>No</v>
          </cell>
        </row>
        <row r="18060">
          <cell r="A18060" t="str">
            <v>INSL4</v>
          </cell>
          <cell r="C18060">
            <v>10</v>
          </cell>
          <cell r="D18060">
            <v>10</v>
          </cell>
          <cell r="E18060">
            <v>958</v>
          </cell>
          <cell r="F18060">
            <v>0.01</v>
          </cell>
          <cell r="G18060" t="str">
            <v>No</v>
          </cell>
        </row>
        <row r="18061">
          <cell r="A18061" t="str">
            <v>SOX2</v>
          </cell>
          <cell r="C18061">
            <v>10</v>
          </cell>
          <cell r="D18061">
            <v>10</v>
          </cell>
          <cell r="E18061">
            <v>958</v>
          </cell>
          <cell r="F18061">
            <v>0.01</v>
          </cell>
          <cell r="G18061" t="str">
            <v>Yes</v>
          </cell>
        </row>
        <row r="18062">
          <cell r="A18062" t="str">
            <v>TOMM22</v>
          </cell>
          <cell r="C18062">
            <v>5</v>
          </cell>
          <cell r="D18062">
            <v>5</v>
          </cell>
          <cell r="E18062">
            <v>479</v>
          </cell>
          <cell r="F18062">
            <v>0.01</v>
          </cell>
          <cell r="G18062" t="str">
            <v>No</v>
          </cell>
        </row>
        <row r="18063">
          <cell r="A18063" t="str">
            <v>HPCA</v>
          </cell>
          <cell r="C18063">
            <v>10</v>
          </cell>
          <cell r="D18063">
            <v>10</v>
          </cell>
          <cell r="E18063">
            <v>958</v>
          </cell>
          <cell r="F18063">
            <v>0.01</v>
          </cell>
          <cell r="G18063" t="str">
            <v>No</v>
          </cell>
        </row>
        <row r="18064">
          <cell r="A18064" t="str">
            <v>U2AF1L4</v>
          </cell>
          <cell r="C18064">
            <v>11</v>
          </cell>
          <cell r="D18064">
            <v>10</v>
          </cell>
          <cell r="E18064">
            <v>958</v>
          </cell>
          <cell r="F18064">
            <v>0.01</v>
          </cell>
          <cell r="G18064" t="str">
            <v>No</v>
          </cell>
        </row>
        <row r="18065">
          <cell r="A18065" t="str">
            <v>CMTM8</v>
          </cell>
          <cell r="C18065">
            <v>11</v>
          </cell>
          <cell r="D18065">
            <v>10</v>
          </cell>
          <cell r="E18065">
            <v>958</v>
          </cell>
          <cell r="F18065">
            <v>0.01</v>
          </cell>
          <cell r="G18065" t="str">
            <v>No</v>
          </cell>
        </row>
        <row r="18066">
          <cell r="A18066" t="str">
            <v>PRELID3A</v>
          </cell>
          <cell r="C18066">
            <v>10</v>
          </cell>
          <cell r="D18066">
            <v>10</v>
          </cell>
          <cell r="E18066">
            <v>958</v>
          </cell>
          <cell r="F18066">
            <v>0.01</v>
          </cell>
          <cell r="G18066" t="str">
            <v>No</v>
          </cell>
        </row>
        <row r="18067">
          <cell r="A18067" t="str">
            <v>HMGB1P1</v>
          </cell>
          <cell r="C18067">
            <v>5</v>
          </cell>
          <cell r="D18067">
            <v>5</v>
          </cell>
          <cell r="E18067">
            <v>479</v>
          </cell>
          <cell r="F18067">
            <v>0.01</v>
          </cell>
          <cell r="G18067" t="str">
            <v>No</v>
          </cell>
        </row>
        <row r="18068">
          <cell r="A18068" t="str">
            <v>DDI2</v>
          </cell>
          <cell r="C18068">
            <v>10</v>
          </cell>
          <cell r="D18068">
            <v>10</v>
          </cell>
          <cell r="E18068">
            <v>958</v>
          </cell>
          <cell r="F18068">
            <v>0.01</v>
          </cell>
          <cell r="G18068" t="str">
            <v>No</v>
          </cell>
        </row>
        <row r="18069">
          <cell r="A18069" t="str">
            <v>CES1P1</v>
          </cell>
          <cell r="C18069">
            <v>5</v>
          </cell>
          <cell r="D18069">
            <v>5</v>
          </cell>
          <cell r="E18069">
            <v>479</v>
          </cell>
          <cell r="F18069">
            <v>0.01</v>
          </cell>
          <cell r="G18069" t="str">
            <v>No</v>
          </cell>
        </row>
        <row r="18070">
          <cell r="A18070" t="str">
            <v>FAM78A</v>
          </cell>
          <cell r="C18070">
            <v>5</v>
          </cell>
          <cell r="D18070">
            <v>5</v>
          </cell>
          <cell r="E18070">
            <v>479</v>
          </cell>
          <cell r="F18070">
            <v>0.01</v>
          </cell>
          <cell r="G18070" t="str">
            <v>No</v>
          </cell>
        </row>
        <row r="18071">
          <cell r="A18071" t="str">
            <v>MAP1LC3A</v>
          </cell>
          <cell r="C18071">
            <v>10</v>
          </cell>
          <cell r="D18071">
            <v>10</v>
          </cell>
          <cell r="E18071">
            <v>958</v>
          </cell>
          <cell r="F18071">
            <v>0.01</v>
          </cell>
          <cell r="G18071" t="str">
            <v>No</v>
          </cell>
        </row>
        <row r="18072">
          <cell r="A18072" t="str">
            <v>NAPG</v>
          </cell>
          <cell r="C18072">
            <v>10</v>
          </cell>
          <cell r="D18072">
            <v>10</v>
          </cell>
          <cell r="E18072">
            <v>958</v>
          </cell>
          <cell r="F18072">
            <v>0.01</v>
          </cell>
          <cell r="G18072" t="str">
            <v>No</v>
          </cell>
        </row>
        <row r="18073">
          <cell r="A18073" t="str">
            <v>PNMA1</v>
          </cell>
          <cell r="C18073">
            <v>10</v>
          </cell>
          <cell r="D18073">
            <v>10</v>
          </cell>
          <cell r="E18073">
            <v>958</v>
          </cell>
          <cell r="F18073">
            <v>0.01</v>
          </cell>
          <cell r="G18073" t="str">
            <v>No</v>
          </cell>
        </row>
        <row r="18074">
          <cell r="A18074" t="str">
            <v>RNF4</v>
          </cell>
          <cell r="C18074">
            <v>11</v>
          </cell>
          <cell r="D18074">
            <v>10</v>
          </cell>
          <cell r="E18074">
            <v>958</v>
          </cell>
          <cell r="F18074">
            <v>0.01</v>
          </cell>
          <cell r="G18074" t="str">
            <v>No</v>
          </cell>
        </row>
        <row r="18075">
          <cell r="A18075" t="str">
            <v>FAM89A</v>
          </cell>
          <cell r="C18075">
            <v>10</v>
          </cell>
          <cell r="D18075">
            <v>10</v>
          </cell>
          <cell r="E18075">
            <v>958</v>
          </cell>
          <cell r="F18075">
            <v>0.01</v>
          </cell>
          <cell r="G18075" t="str">
            <v>No</v>
          </cell>
        </row>
        <row r="18076">
          <cell r="A18076" t="str">
            <v>DCUN1D5</v>
          </cell>
          <cell r="C18076">
            <v>10</v>
          </cell>
          <cell r="D18076">
            <v>10</v>
          </cell>
          <cell r="E18076">
            <v>958</v>
          </cell>
          <cell r="F18076">
            <v>0.01</v>
          </cell>
          <cell r="G18076" t="str">
            <v>No</v>
          </cell>
        </row>
        <row r="18077">
          <cell r="A18077" t="str">
            <v>METTL9</v>
          </cell>
          <cell r="C18077">
            <v>10</v>
          </cell>
          <cell r="D18077">
            <v>10</v>
          </cell>
          <cell r="E18077">
            <v>958</v>
          </cell>
          <cell r="F18077">
            <v>0.01</v>
          </cell>
          <cell r="G18077" t="str">
            <v>No</v>
          </cell>
        </row>
        <row r="18078">
          <cell r="A18078" t="str">
            <v>RTRAF</v>
          </cell>
          <cell r="C18078">
            <v>10</v>
          </cell>
          <cell r="D18078">
            <v>10</v>
          </cell>
          <cell r="E18078">
            <v>958</v>
          </cell>
          <cell r="F18078">
            <v>0.01</v>
          </cell>
          <cell r="G18078" t="str">
            <v>No</v>
          </cell>
        </row>
        <row r="18079">
          <cell r="A18079" t="str">
            <v>TRBV17</v>
          </cell>
          <cell r="C18079">
            <v>5</v>
          </cell>
          <cell r="D18079">
            <v>5</v>
          </cell>
          <cell r="E18079">
            <v>479</v>
          </cell>
          <cell r="F18079">
            <v>0.01</v>
          </cell>
          <cell r="G18079" t="str">
            <v>No</v>
          </cell>
        </row>
        <row r="18080">
          <cell r="A18080" t="str">
            <v>TRBV13</v>
          </cell>
          <cell r="C18080">
            <v>7</v>
          </cell>
          <cell r="D18080">
            <v>5</v>
          </cell>
          <cell r="E18080">
            <v>479</v>
          </cell>
          <cell r="F18080">
            <v>0.01</v>
          </cell>
          <cell r="G18080" t="str">
            <v>No</v>
          </cell>
        </row>
        <row r="18081">
          <cell r="A18081" t="str">
            <v>DEXI</v>
          </cell>
          <cell r="C18081">
            <v>10</v>
          </cell>
          <cell r="D18081">
            <v>10</v>
          </cell>
          <cell r="E18081">
            <v>958</v>
          </cell>
          <cell r="F18081">
            <v>0.01</v>
          </cell>
          <cell r="G18081" t="str">
            <v>No</v>
          </cell>
        </row>
        <row r="18082">
          <cell r="A18082" t="str">
            <v>TOMM20L</v>
          </cell>
          <cell r="C18082">
            <v>11</v>
          </cell>
          <cell r="D18082">
            <v>10</v>
          </cell>
          <cell r="E18082">
            <v>958</v>
          </cell>
          <cell r="F18082">
            <v>0.01</v>
          </cell>
          <cell r="G18082" t="str">
            <v>No</v>
          </cell>
        </row>
        <row r="18083">
          <cell r="A18083" t="str">
            <v>PIN1</v>
          </cell>
          <cell r="C18083">
            <v>10</v>
          </cell>
          <cell r="D18083">
            <v>10</v>
          </cell>
          <cell r="E18083">
            <v>958</v>
          </cell>
          <cell r="F18083">
            <v>0.01</v>
          </cell>
          <cell r="G18083" t="str">
            <v>No</v>
          </cell>
        </row>
        <row r="18084">
          <cell r="A18084" t="str">
            <v>CXXC5</v>
          </cell>
          <cell r="C18084">
            <v>10</v>
          </cell>
          <cell r="D18084">
            <v>10</v>
          </cell>
          <cell r="E18084">
            <v>958</v>
          </cell>
          <cell r="F18084">
            <v>0.01</v>
          </cell>
          <cell r="G18084" t="str">
            <v>No</v>
          </cell>
        </row>
        <row r="18085">
          <cell r="A18085" t="str">
            <v>IL12A</v>
          </cell>
          <cell r="C18085">
            <v>10</v>
          </cell>
          <cell r="D18085">
            <v>10</v>
          </cell>
          <cell r="E18085">
            <v>958</v>
          </cell>
          <cell r="F18085">
            <v>0.01</v>
          </cell>
          <cell r="G18085" t="str">
            <v>No</v>
          </cell>
        </row>
        <row r="18086">
          <cell r="A18086" t="str">
            <v>CD3D</v>
          </cell>
          <cell r="C18086">
            <v>10</v>
          </cell>
          <cell r="D18086">
            <v>10</v>
          </cell>
          <cell r="E18086">
            <v>958</v>
          </cell>
          <cell r="F18086">
            <v>0.01</v>
          </cell>
          <cell r="G18086" t="str">
            <v>No</v>
          </cell>
        </row>
        <row r="18087">
          <cell r="A18087" t="str">
            <v>NCS1</v>
          </cell>
          <cell r="C18087">
            <v>11</v>
          </cell>
          <cell r="D18087">
            <v>10</v>
          </cell>
          <cell r="E18087">
            <v>958</v>
          </cell>
          <cell r="F18087">
            <v>0.01</v>
          </cell>
          <cell r="G18087" t="str">
            <v>No</v>
          </cell>
        </row>
        <row r="18088">
          <cell r="A18088" t="str">
            <v>TMUB1</v>
          </cell>
          <cell r="C18088">
            <v>11</v>
          </cell>
          <cell r="D18088">
            <v>10</v>
          </cell>
          <cell r="E18088">
            <v>958</v>
          </cell>
          <cell r="F18088">
            <v>0.01</v>
          </cell>
          <cell r="G18088" t="str">
            <v>No</v>
          </cell>
        </row>
        <row r="18089">
          <cell r="A18089" t="str">
            <v>IL17C</v>
          </cell>
          <cell r="C18089">
            <v>10</v>
          </cell>
          <cell r="D18089">
            <v>10</v>
          </cell>
          <cell r="E18089">
            <v>958</v>
          </cell>
          <cell r="F18089">
            <v>0.01</v>
          </cell>
          <cell r="G18089" t="str">
            <v>No</v>
          </cell>
        </row>
        <row r="18090">
          <cell r="A18090" t="str">
            <v>GEMIN7</v>
          </cell>
          <cell r="C18090">
            <v>5</v>
          </cell>
          <cell r="D18090">
            <v>5</v>
          </cell>
          <cell r="E18090">
            <v>479</v>
          </cell>
          <cell r="F18090">
            <v>0.01</v>
          </cell>
          <cell r="G18090" t="str">
            <v>No</v>
          </cell>
        </row>
        <row r="18091">
          <cell r="A18091" t="str">
            <v>CYP4F24P</v>
          </cell>
          <cell r="C18091">
            <v>5</v>
          </cell>
          <cell r="D18091">
            <v>5</v>
          </cell>
          <cell r="E18091">
            <v>479</v>
          </cell>
          <cell r="F18091">
            <v>0.01</v>
          </cell>
          <cell r="G18091" t="str">
            <v>No</v>
          </cell>
        </row>
        <row r="18092">
          <cell r="A18092" t="str">
            <v>RSPO3</v>
          </cell>
          <cell r="C18092">
            <v>10</v>
          </cell>
          <cell r="D18092">
            <v>10</v>
          </cell>
          <cell r="E18092">
            <v>958</v>
          </cell>
          <cell r="F18092">
            <v>0.01</v>
          </cell>
          <cell r="G18092" t="str">
            <v>Yes</v>
          </cell>
        </row>
        <row r="18093">
          <cell r="A18093" t="str">
            <v>RPS3</v>
          </cell>
          <cell r="C18093">
            <v>11</v>
          </cell>
          <cell r="D18093">
            <v>10</v>
          </cell>
          <cell r="E18093">
            <v>958</v>
          </cell>
          <cell r="F18093">
            <v>0.01</v>
          </cell>
          <cell r="G18093" t="str">
            <v>No</v>
          </cell>
        </row>
        <row r="18094">
          <cell r="A18094" t="str">
            <v>TIGAR</v>
          </cell>
          <cell r="C18094">
            <v>10</v>
          </cell>
          <cell r="D18094">
            <v>10</v>
          </cell>
          <cell r="E18094">
            <v>958</v>
          </cell>
          <cell r="F18094">
            <v>0.01</v>
          </cell>
          <cell r="G18094" t="str">
            <v>Yes</v>
          </cell>
        </row>
        <row r="18095">
          <cell r="A18095" t="str">
            <v>ARMCX3</v>
          </cell>
          <cell r="C18095">
            <v>10</v>
          </cell>
          <cell r="D18095">
            <v>10</v>
          </cell>
          <cell r="E18095">
            <v>958</v>
          </cell>
          <cell r="F18095">
            <v>0.01</v>
          </cell>
          <cell r="G18095" t="str">
            <v>No</v>
          </cell>
        </row>
        <row r="18096">
          <cell r="A18096" t="str">
            <v>SCYGR7</v>
          </cell>
          <cell r="C18096">
            <v>7</v>
          </cell>
          <cell r="D18096">
            <v>5</v>
          </cell>
          <cell r="E18096">
            <v>479</v>
          </cell>
          <cell r="F18096">
            <v>0.01</v>
          </cell>
          <cell r="G18096" t="str">
            <v>No</v>
          </cell>
        </row>
        <row r="18097">
          <cell r="A18097" t="str">
            <v>SPADH</v>
          </cell>
          <cell r="C18097">
            <v>5</v>
          </cell>
          <cell r="D18097">
            <v>5</v>
          </cell>
          <cell r="E18097">
            <v>479</v>
          </cell>
          <cell r="F18097">
            <v>0.01</v>
          </cell>
          <cell r="G18097" t="str">
            <v>No</v>
          </cell>
        </row>
        <row r="18098">
          <cell r="A18098" t="str">
            <v>IGHD4-17</v>
          </cell>
          <cell r="C18098">
            <v>5</v>
          </cell>
          <cell r="D18098">
            <v>5</v>
          </cell>
          <cell r="E18098">
            <v>479</v>
          </cell>
          <cell r="F18098">
            <v>0.01</v>
          </cell>
          <cell r="G18098" t="str">
            <v>No</v>
          </cell>
        </row>
        <row r="18099">
          <cell r="A18099" t="str">
            <v>DPEP2NB</v>
          </cell>
          <cell r="C18099">
            <v>5</v>
          </cell>
          <cell r="D18099">
            <v>5</v>
          </cell>
          <cell r="E18099">
            <v>479</v>
          </cell>
          <cell r="F18099">
            <v>0.01</v>
          </cell>
          <cell r="G18099" t="str">
            <v>No</v>
          </cell>
        </row>
        <row r="18100">
          <cell r="A18100" t="str">
            <v>HTD2</v>
          </cell>
          <cell r="C18100">
            <v>10</v>
          </cell>
          <cell r="D18100">
            <v>10</v>
          </cell>
          <cell r="E18100">
            <v>958</v>
          </cell>
          <cell r="F18100">
            <v>0.01</v>
          </cell>
          <cell r="G18100" t="str">
            <v>No</v>
          </cell>
        </row>
        <row r="18101">
          <cell r="A18101" t="str">
            <v>AQP7B</v>
          </cell>
          <cell r="C18101">
            <v>5</v>
          </cell>
          <cell r="D18101">
            <v>5</v>
          </cell>
          <cell r="E18101">
            <v>479</v>
          </cell>
          <cell r="F18101">
            <v>0.01</v>
          </cell>
          <cell r="G18101" t="str">
            <v>No</v>
          </cell>
        </row>
        <row r="18102">
          <cell r="A18102" t="str">
            <v>SLX1A</v>
          </cell>
          <cell r="C18102">
            <v>5</v>
          </cell>
          <cell r="D18102">
            <v>5</v>
          </cell>
          <cell r="E18102">
            <v>479</v>
          </cell>
          <cell r="F18102">
            <v>0.01</v>
          </cell>
          <cell r="G18102" t="str">
            <v>No</v>
          </cell>
        </row>
        <row r="18103">
          <cell r="A18103" t="str">
            <v>H3-7</v>
          </cell>
          <cell r="C18103">
            <v>10</v>
          </cell>
          <cell r="D18103">
            <v>10</v>
          </cell>
          <cell r="E18103">
            <v>958</v>
          </cell>
          <cell r="F18103">
            <v>0.01</v>
          </cell>
          <cell r="G18103" t="str">
            <v>No</v>
          </cell>
        </row>
        <row r="18104">
          <cell r="A18104" t="str">
            <v>ORAI2</v>
          </cell>
          <cell r="C18104">
            <v>9</v>
          </cell>
          <cell r="D18104">
            <v>9</v>
          </cell>
          <cell r="E18104">
            <v>958</v>
          </cell>
          <cell r="F18104">
            <v>8.9999999999999993E-3</v>
          </cell>
          <cell r="G18104" t="str">
            <v>No</v>
          </cell>
        </row>
        <row r="18105">
          <cell r="A18105" t="str">
            <v>RASL10A</v>
          </cell>
          <cell r="C18105">
            <v>9</v>
          </cell>
          <cell r="D18105">
            <v>9</v>
          </cell>
          <cell r="E18105">
            <v>958</v>
          </cell>
          <cell r="F18105">
            <v>8.9999999999999993E-3</v>
          </cell>
          <cell r="G18105" t="str">
            <v>No</v>
          </cell>
        </row>
        <row r="18106">
          <cell r="A18106" t="str">
            <v>KCNJ2</v>
          </cell>
          <cell r="C18106">
            <v>10</v>
          </cell>
          <cell r="D18106">
            <v>9</v>
          </cell>
          <cell r="E18106">
            <v>958</v>
          </cell>
          <cell r="F18106">
            <v>8.9999999999999993E-3</v>
          </cell>
          <cell r="G18106" t="str">
            <v>No</v>
          </cell>
        </row>
        <row r="18107">
          <cell r="A18107" t="str">
            <v>GRAP</v>
          </cell>
          <cell r="C18107">
            <v>9</v>
          </cell>
          <cell r="D18107">
            <v>9</v>
          </cell>
          <cell r="E18107">
            <v>958</v>
          </cell>
          <cell r="F18107">
            <v>8.9999999999999993E-3</v>
          </cell>
          <cell r="G18107" t="str">
            <v>No</v>
          </cell>
        </row>
        <row r="18108">
          <cell r="A18108" t="str">
            <v>AGTRAP</v>
          </cell>
          <cell r="C18108">
            <v>9</v>
          </cell>
          <cell r="D18108">
            <v>9</v>
          </cell>
          <cell r="E18108">
            <v>958</v>
          </cell>
          <cell r="F18108">
            <v>8.9999999999999993E-3</v>
          </cell>
          <cell r="G18108" t="str">
            <v>No</v>
          </cell>
        </row>
        <row r="18109">
          <cell r="A18109" t="str">
            <v>TXN2</v>
          </cell>
          <cell r="C18109">
            <v>9</v>
          </cell>
          <cell r="D18109">
            <v>9</v>
          </cell>
          <cell r="E18109">
            <v>958</v>
          </cell>
          <cell r="F18109">
            <v>8.9999999999999993E-3</v>
          </cell>
          <cell r="G18109" t="str">
            <v>No</v>
          </cell>
        </row>
        <row r="18110">
          <cell r="A18110" t="str">
            <v>CARD18</v>
          </cell>
          <cell r="C18110">
            <v>9</v>
          </cell>
          <cell r="D18110">
            <v>9</v>
          </cell>
          <cell r="E18110">
            <v>958</v>
          </cell>
          <cell r="F18110">
            <v>8.9999999999999993E-3</v>
          </cell>
          <cell r="G18110" t="str">
            <v>No</v>
          </cell>
        </row>
        <row r="18111">
          <cell r="A18111" t="str">
            <v>CKB</v>
          </cell>
          <cell r="C18111">
            <v>9</v>
          </cell>
          <cell r="D18111">
            <v>9</v>
          </cell>
          <cell r="E18111">
            <v>958</v>
          </cell>
          <cell r="F18111">
            <v>8.9999999999999993E-3</v>
          </cell>
          <cell r="G18111" t="str">
            <v>No</v>
          </cell>
        </row>
        <row r="18112">
          <cell r="A18112" t="str">
            <v>CRP</v>
          </cell>
          <cell r="C18112">
            <v>9</v>
          </cell>
          <cell r="D18112">
            <v>9</v>
          </cell>
          <cell r="E18112">
            <v>958</v>
          </cell>
          <cell r="F18112">
            <v>8.9999999999999993E-3</v>
          </cell>
          <cell r="G18112" t="str">
            <v>No</v>
          </cell>
        </row>
        <row r="18113">
          <cell r="A18113" t="str">
            <v>TWSG1</v>
          </cell>
          <cell r="C18113">
            <v>9</v>
          </cell>
          <cell r="D18113">
            <v>9</v>
          </cell>
          <cell r="E18113">
            <v>958</v>
          </cell>
          <cell r="F18113">
            <v>8.9999999999999993E-3</v>
          </cell>
          <cell r="G18113" t="str">
            <v>No</v>
          </cell>
        </row>
        <row r="18114">
          <cell r="A18114" t="str">
            <v>TCEAL3</v>
          </cell>
          <cell r="C18114">
            <v>9</v>
          </cell>
          <cell r="D18114">
            <v>9</v>
          </cell>
          <cell r="E18114">
            <v>958</v>
          </cell>
          <cell r="F18114">
            <v>8.9999999999999993E-3</v>
          </cell>
          <cell r="G18114" t="str">
            <v>No</v>
          </cell>
        </row>
        <row r="18115">
          <cell r="A18115" t="str">
            <v>SCAMP1</v>
          </cell>
          <cell r="C18115">
            <v>9</v>
          </cell>
          <cell r="D18115">
            <v>9</v>
          </cell>
          <cell r="E18115">
            <v>958</v>
          </cell>
          <cell r="F18115">
            <v>8.9999999999999993E-3</v>
          </cell>
          <cell r="G18115" t="str">
            <v>No</v>
          </cell>
        </row>
        <row r="18116">
          <cell r="A18116" t="str">
            <v>FPR2</v>
          </cell>
          <cell r="C18116">
            <v>9</v>
          </cell>
          <cell r="D18116">
            <v>9</v>
          </cell>
          <cell r="E18116">
            <v>958</v>
          </cell>
          <cell r="F18116">
            <v>8.9999999999999993E-3</v>
          </cell>
          <cell r="G18116" t="str">
            <v>No</v>
          </cell>
        </row>
        <row r="18117">
          <cell r="A18117" t="str">
            <v>RPLP1</v>
          </cell>
          <cell r="C18117">
            <v>9</v>
          </cell>
          <cell r="D18117">
            <v>9</v>
          </cell>
          <cell r="E18117">
            <v>958</v>
          </cell>
          <cell r="F18117">
            <v>8.9999999999999993E-3</v>
          </cell>
          <cell r="G18117" t="str">
            <v>No</v>
          </cell>
        </row>
        <row r="18118">
          <cell r="A18118" t="str">
            <v>SOCS2</v>
          </cell>
          <cell r="C18118">
            <v>9</v>
          </cell>
          <cell r="D18118">
            <v>9</v>
          </cell>
          <cell r="E18118">
            <v>958</v>
          </cell>
          <cell r="F18118">
            <v>8.9999999999999993E-3</v>
          </cell>
          <cell r="G18118" t="str">
            <v>Yes</v>
          </cell>
        </row>
        <row r="18119">
          <cell r="A18119" t="str">
            <v>TNFRSF12A</v>
          </cell>
          <cell r="C18119">
            <v>9</v>
          </cell>
          <cell r="D18119">
            <v>9</v>
          </cell>
          <cell r="E18119">
            <v>958</v>
          </cell>
          <cell r="F18119">
            <v>8.9999999999999993E-3</v>
          </cell>
          <cell r="G18119" t="str">
            <v>No</v>
          </cell>
        </row>
        <row r="18120">
          <cell r="A18120" t="str">
            <v>LAT2</v>
          </cell>
          <cell r="C18120">
            <v>9</v>
          </cell>
          <cell r="D18120">
            <v>9</v>
          </cell>
          <cell r="E18120">
            <v>958</v>
          </cell>
          <cell r="F18120">
            <v>8.9999999999999993E-3</v>
          </cell>
          <cell r="G18120" t="str">
            <v>No</v>
          </cell>
        </row>
        <row r="18121">
          <cell r="A18121" t="str">
            <v>YIPF6</v>
          </cell>
          <cell r="C18121">
            <v>10</v>
          </cell>
          <cell r="D18121">
            <v>9</v>
          </cell>
          <cell r="E18121">
            <v>958</v>
          </cell>
          <cell r="F18121">
            <v>8.9999999999999993E-3</v>
          </cell>
          <cell r="G18121" t="str">
            <v>No</v>
          </cell>
        </row>
        <row r="18122">
          <cell r="A18122" t="str">
            <v>SH3GL3</v>
          </cell>
          <cell r="C18122">
            <v>10</v>
          </cell>
          <cell r="D18122">
            <v>9</v>
          </cell>
          <cell r="E18122">
            <v>958</v>
          </cell>
          <cell r="F18122">
            <v>8.9999999999999993E-3</v>
          </cell>
          <cell r="G18122" t="str">
            <v>No</v>
          </cell>
        </row>
        <row r="18123">
          <cell r="A18123" t="str">
            <v>EBP</v>
          </cell>
          <cell r="C18123">
            <v>9</v>
          </cell>
          <cell r="D18123">
            <v>9</v>
          </cell>
          <cell r="E18123">
            <v>958</v>
          </cell>
          <cell r="F18123">
            <v>8.9999999999999993E-3</v>
          </cell>
          <cell r="G18123" t="str">
            <v>No</v>
          </cell>
        </row>
        <row r="18124">
          <cell r="A18124" t="str">
            <v>RTP3</v>
          </cell>
          <cell r="C18124">
            <v>9</v>
          </cell>
          <cell r="D18124">
            <v>9</v>
          </cell>
          <cell r="E18124">
            <v>958</v>
          </cell>
          <cell r="F18124">
            <v>8.9999999999999993E-3</v>
          </cell>
          <cell r="G18124" t="str">
            <v>No</v>
          </cell>
        </row>
        <row r="18125">
          <cell r="A18125" t="str">
            <v>MED6</v>
          </cell>
          <cell r="C18125">
            <v>9</v>
          </cell>
          <cell r="D18125">
            <v>9</v>
          </cell>
          <cell r="E18125">
            <v>958</v>
          </cell>
          <cell r="F18125">
            <v>8.9999999999999993E-3</v>
          </cell>
          <cell r="G18125" t="str">
            <v>No</v>
          </cell>
        </row>
        <row r="18126">
          <cell r="A18126" t="str">
            <v>EPO</v>
          </cell>
          <cell r="C18126">
            <v>9</v>
          </cell>
          <cell r="D18126">
            <v>9</v>
          </cell>
          <cell r="E18126">
            <v>958</v>
          </cell>
          <cell r="F18126">
            <v>8.9999999999999993E-3</v>
          </cell>
          <cell r="G18126" t="str">
            <v>No</v>
          </cell>
        </row>
        <row r="18127">
          <cell r="A18127" t="str">
            <v>IQCF5</v>
          </cell>
          <cell r="C18127">
            <v>9</v>
          </cell>
          <cell r="D18127">
            <v>9</v>
          </cell>
          <cell r="E18127">
            <v>958</v>
          </cell>
          <cell r="F18127">
            <v>8.9999999999999993E-3</v>
          </cell>
          <cell r="G18127" t="str">
            <v>No</v>
          </cell>
        </row>
        <row r="18128">
          <cell r="A18128" t="str">
            <v>PCP4L1</v>
          </cell>
          <cell r="C18128">
            <v>9</v>
          </cell>
          <cell r="D18128">
            <v>9</v>
          </cell>
          <cell r="E18128">
            <v>958</v>
          </cell>
          <cell r="F18128">
            <v>8.9999999999999993E-3</v>
          </cell>
          <cell r="G18128" t="str">
            <v>No</v>
          </cell>
        </row>
        <row r="18129">
          <cell r="A18129" t="str">
            <v>PDZK1IP1</v>
          </cell>
          <cell r="C18129">
            <v>9</v>
          </cell>
          <cell r="D18129">
            <v>9</v>
          </cell>
          <cell r="E18129">
            <v>958</v>
          </cell>
          <cell r="F18129">
            <v>8.9999999999999993E-3</v>
          </cell>
          <cell r="G18129" t="str">
            <v>No</v>
          </cell>
        </row>
        <row r="18130">
          <cell r="A18130" t="str">
            <v>POP5</v>
          </cell>
          <cell r="C18130">
            <v>9</v>
          </cell>
          <cell r="D18130">
            <v>9</v>
          </cell>
          <cell r="E18130">
            <v>958</v>
          </cell>
          <cell r="F18130">
            <v>8.9999999999999993E-3</v>
          </cell>
          <cell r="G18130" t="str">
            <v>No</v>
          </cell>
        </row>
        <row r="18131">
          <cell r="A18131" t="str">
            <v>CFAP97D1</v>
          </cell>
          <cell r="C18131">
            <v>10</v>
          </cell>
          <cell r="D18131">
            <v>9</v>
          </cell>
          <cell r="E18131">
            <v>958</v>
          </cell>
          <cell r="F18131">
            <v>8.9999999999999993E-3</v>
          </cell>
          <cell r="G18131" t="str">
            <v>No</v>
          </cell>
        </row>
        <row r="18132">
          <cell r="A18132" t="str">
            <v>ATP6V1G1</v>
          </cell>
          <cell r="C18132">
            <v>10</v>
          </cell>
          <cell r="D18132">
            <v>9</v>
          </cell>
          <cell r="E18132">
            <v>958</v>
          </cell>
          <cell r="F18132">
            <v>8.9999999999999993E-3</v>
          </cell>
          <cell r="G18132" t="str">
            <v>No</v>
          </cell>
        </row>
        <row r="18133">
          <cell r="A18133" t="str">
            <v>PPBP</v>
          </cell>
          <cell r="C18133">
            <v>9</v>
          </cell>
          <cell r="D18133">
            <v>9</v>
          </cell>
          <cell r="E18133">
            <v>958</v>
          </cell>
          <cell r="F18133">
            <v>8.9999999999999993E-3</v>
          </cell>
          <cell r="G18133" t="str">
            <v>No</v>
          </cell>
        </row>
        <row r="18134">
          <cell r="A18134" t="str">
            <v>EPGN</v>
          </cell>
          <cell r="C18134">
            <v>9</v>
          </cell>
          <cell r="D18134">
            <v>9</v>
          </cell>
          <cell r="E18134">
            <v>958</v>
          </cell>
          <cell r="F18134">
            <v>8.9999999999999993E-3</v>
          </cell>
          <cell r="G18134" t="str">
            <v>No</v>
          </cell>
        </row>
        <row r="18135">
          <cell r="A18135" t="str">
            <v>ACKR4</v>
          </cell>
          <cell r="C18135">
            <v>9</v>
          </cell>
          <cell r="D18135">
            <v>9</v>
          </cell>
          <cell r="E18135">
            <v>958</v>
          </cell>
          <cell r="F18135">
            <v>8.9999999999999993E-3</v>
          </cell>
          <cell r="G18135" t="str">
            <v>No</v>
          </cell>
        </row>
        <row r="18136">
          <cell r="A18136" t="str">
            <v>RAB24</v>
          </cell>
          <cell r="C18136">
            <v>10</v>
          </cell>
          <cell r="D18136">
            <v>9</v>
          </cell>
          <cell r="E18136">
            <v>958</v>
          </cell>
          <cell r="F18136">
            <v>8.9999999999999993E-3</v>
          </cell>
          <cell r="G18136" t="str">
            <v>No</v>
          </cell>
        </row>
        <row r="18137">
          <cell r="A18137" t="str">
            <v>ATP6V0D1</v>
          </cell>
          <cell r="C18137">
            <v>9</v>
          </cell>
          <cell r="D18137">
            <v>9</v>
          </cell>
          <cell r="E18137">
            <v>958</v>
          </cell>
          <cell r="F18137">
            <v>8.9999999999999993E-3</v>
          </cell>
          <cell r="G18137" t="str">
            <v>No</v>
          </cell>
        </row>
        <row r="18138">
          <cell r="A18138" t="str">
            <v>HBB</v>
          </cell>
          <cell r="C18138">
            <v>9</v>
          </cell>
          <cell r="D18138">
            <v>9</v>
          </cell>
          <cell r="E18138">
            <v>958</v>
          </cell>
          <cell r="F18138">
            <v>8.9999999999999993E-3</v>
          </cell>
          <cell r="G18138" t="str">
            <v>No</v>
          </cell>
        </row>
        <row r="18139">
          <cell r="A18139" t="str">
            <v>ATP5ME</v>
          </cell>
          <cell r="C18139">
            <v>9</v>
          </cell>
          <cell r="D18139">
            <v>9</v>
          </cell>
          <cell r="E18139">
            <v>958</v>
          </cell>
          <cell r="F18139">
            <v>8.9999999999999993E-3</v>
          </cell>
          <cell r="G18139" t="str">
            <v>No</v>
          </cell>
        </row>
        <row r="18140">
          <cell r="A18140" t="str">
            <v>SH3GLB1</v>
          </cell>
          <cell r="C18140">
            <v>10</v>
          </cell>
          <cell r="D18140">
            <v>9</v>
          </cell>
          <cell r="E18140">
            <v>958</v>
          </cell>
          <cell r="F18140">
            <v>8.9999999999999993E-3</v>
          </cell>
          <cell r="G18140" t="str">
            <v>No</v>
          </cell>
        </row>
        <row r="18141">
          <cell r="A18141" t="str">
            <v>PPP1R1C</v>
          </cell>
          <cell r="C18141">
            <v>9</v>
          </cell>
          <cell r="D18141">
            <v>9</v>
          </cell>
          <cell r="E18141">
            <v>958</v>
          </cell>
          <cell r="F18141">
            <v>8.9999999999999993E-3</v>
          </cell>
          <cell r="G18141" t="str">
            <v>No</v>
          </cell>
        </row>
        <row r="18142">
          <cell r="A18142" t="str">
            <v>STX12</v>
          </cell>
          <cell r="C18142">
            <v>9</v>
          </cell>
          <cell r="D18142">
            <v>9</v>
          </cell>
          <cell r="E18142">
            <v>958</v>
          </cell>
          <cell r="F18142">
            <v>8.9999999999999993E-3</v>
          </cell>
          <cell r="G18142" t="str">
            <v>No</v>
          </cell>
        </row>
        <row r="18143">
          <cell r="A18143" t="str">
            <v>FUOM</v>
          </cell>
          <cell r="C18143">
            <v>10</v>
          </cell>
          <cell r="D18143">
            <v>9</v>
          </cell>
          <cell r="E18143">
            <v>958</v>
          </cell>
          <cell r="F18143">
            <v>8.9999999999999993E-3</v>
          </cell>
          <cell r="G18143" t="str">
            <v>No</v>
          </cell>
        </row>
        <row r="18144">
          <cell r="A18144" t="str">
            <v>SSU72</v>
          </cell>
          <cell r="C18144">
            <v>9</v>
          </cell>
          <cell r="D18144">
            <v>9</v>
          </cell>
          <cell r="E18144">
            <v>958</v>
          </cell>
          <cell r="F18144">
            <v>8.9999999999999993E-3</v>
          </cell>
          <cell r="G18144" t="str">
            <v>No</v>
          </cell>
        </row>
        <row r="18145">
          <cell r="A18145" t="str">
            <v>IL2</v>
          </cell>
          <cell r="C18145">
            <v>11</v>
          </cell>
          <cell r="D18145">
            <v>9</v>
          </cell>
          <cell r="E18145">
            <v>958</v>
          </cell>
          <cell r="F18145">
            <v>8.9999999999999993E-3</v>
          </cell>
          <cell r="G18145" t="str">
            <v>Yes</v>
          </cell>
        </row>
        <row r="18146">
          <cell r="A18146" t="str">
            <v>ILK</v>
          </cell>
          <cell r="C18146">
            <v>9</v>
          </cell>
          <cell r="D18146">
            <v>9</v>
          </cell>
          <cell r="E18146">
            <v>958</v>
          </cell>
          <cell r="F18146">
            <v>8.9999999999999993E-3</v>
          </cell>
          <cell r="G18146" t="str">
            <v>No</v>
          </cell>
        </row>
        <row r="18147">
          <cell r="A18147" t="str">
            <v>PTHLH</v>
          </cell>
          <cell r="C18147">
            <v>9</v>
          </cell>
          <cell r="D18147">
            <v>9</v>
          </cell>
          <cell r="E18147">
            <v>958</v>
          </cell>
          <cell r="F18147">
            <v>8.9999999999999993E-3</v>
          </cell>
          <cell r="G18147" t="str">
            <v>No</v>
          </cell>
        </row>
        <row r="18148">
          <cell r="A18148" t="str">
            <v>CLP1</v>
          </cell>
          <cell r="C18148">
            <v>9</v>
          </cell>
          <cell r="D18148">
            <v>9</v>
          </cell>
          <cell r="E18148">
            <v>958</v>
          </cell>
          <cell r="F18148">
            <v>8.9999999999999993E-3</v>
          </cell>
          <cell r="G18148" t="str">
            <v>Yes</v>
          </cell>
        </row>
        <row r="18149">
          <cell r="A18149" t="str">
            <v>RYBP</v>
          </cell>
          <cell r="C18149">
            <v>9</v>
          </cell>
          <cell r="D18149">
            <v>9</v>
          </cell>
          <cell r="E18149">
            <v>958</v>
          </cell>
          <cell r="F18149">
            <v>8.9999999999999993E-3</v>
          </cell>
          <cell r="G18149" t="str">
            <v>Yes</v>
          </cell>
        </row>
        <row r="18150">
          <cell r="A18150" t="str">
            <v>NME1</v>
          </cell>
          <cell r="C18150">
            <v>9</v>
          </cell>
          <cell r="D18150">
            <v>9</v>
          </cell>
          <cell r="E18150">
            <v>958</v>
          </cell>
          <cell r="F18150">
            <v>8.9999999999999993E-3</v>
          </cell>
          <cell r="G18150" t="str">
            <v>No</v>
          </cell>
        </row>
        <row r="18151">
          <cell r="A18151" t="str">
            <v>FIBIN</v>
          </cell>
          <cell r="C18151">
            <v>9</v>
          </cell>
          <cell r="D18151">
            <v>9</v>
          </cell>
          <cell r="E18151">
            <v>958</v>
          </cell>
          <cell r="F18151">
            <v>8.9999999999999993E-3</v>
          </cell>
          <cell r="G18151" t="str">
            <v>No</v>
          </cell>
        </row>
        <row r="18152">
          <cell r="A18152" t="str">
            <v>NAP1L2</v>
          </cell>
          <cell r="C18152">
            <v>10</v>
          </cell>
          <cell r="D18152">
            <v>9</v>
          </cell>
          <cell r="E18152">
            <v>958</v>
          </cell>
          <cell r="F18152">
            <v>8.9999999999999993E-3</v>
          </cell>
          <cell r="G18152" t="str">
            <v>No</v>
          </cell>
        </row>
        <row r="18153">
          <cell r="A18153" t="str">
            <v>FAM110B</v>
          </cell>
          <cell r="C18153">
            <v>9</v>
          </cell>
          <cell r="D18153">
            <v>9</v>
          </cell>
          <cell r="E18153">
            <v>958</v>
          </cell>
          <cell r="F18153">
            <v>8.9999999999999993E-3</v>
          </cell>
          <cell r="G18153" t="str">
            <v>No</v>
          </cell>
        </row>
        <row r="18154">
          <cell r="A18154" t="str">
            <v>JTB</v>
          </cell>
          <cell r="C18154">
            <v>9</v>
          </cell>
          <cell r="D18154">
            <v>9</v>
          </cell>
          <cell r="E18154">
            <v>958</v>
          </cell>
          <cell r="F18154">
            <v>8.9999999999999993E-3</v>
          </cell>
          <cell r="G18154" t="str">
            <v>No</v>
          </cell>
        </row>
        <row r="18155">
          <cell r="A18155" t="str">
            <v>CHST1</v>
          </cell>
          <cell r="C18155">
            <v>9</v>
          </cell>
          <cell r="D18155">
            <v>9</v>
          </cell>
          <cell r="E18155">
            <v>958</v>
          </cell>
          <cell r="F18155">
            <v>8.9999999999999993E-3</v>
          </cell>
          <cell r="G18155" t="str">
            <v>No</v>
          </cell>
        </row>
        <row r="18156">
          <cell r="A18156" t="str">
            <v>AGRP</v>
          </cell>
          <cell r="C18156">
            <v>9</v>
          </cell>
          <cell r="D18156">
            <v>9</v>
          </cell>
          <cell r="E18156">
            <v>958</v>
          </cell>
          <cell r="F18156">
            <v>8.9999999999999993E-3</v>
          </cell>
          <cell r="G18156" t="str">
            <v>No</v>
          </cell>
        </row>
        <row r="18157">
          <cell r="A18157" t="str">
            <v>SRSF3</v>
          </cell>
          <cell r="C18157">
            <v>10</v>
          </cell>
          <cell r="D18157">
            <v>9</v>
          </cell>
          <cell r="E18157">
            <v>958</v>
          </cell>
          <cell r="F18157">
            <v>8.9999999999999993E-3</v>
          </cell>
          <cell r="G18157" t="str">
            <v>Yes</v>
          </cell>
        </row>
        <row r="18158">
          <cell r="A18158" t="str">
            <v>ARL17A</v>
          </cell>
          <cell r="C18158">
            <v>9</v>
          </cell>
          <cell r="D18158">
            <v>9</v>
          </cell>
          <cell r="E18158">
            <v>958</v>
          </cell>
          <cell r="F18158">
            <v>8.9999999999999993E-3</v>
          </cell>
          <cell r="G18158" t="str">
            <v>No</v>
          </cell>
        </row>
        <row r="18159">
          <cell r="A18159" t="str">
            <v>ARL2BP</v>
          </cell>
          <cell r="C18159">
            <v>9</v>
          </cell>
          <cell r="D18159">
            <v>9</v>
          </cell>
          <cell r="E18159">
            <v>958</v>
          </cell>
          <cell r="F18159">
            <v>8.9999999999999993E-3</v>
          </cell>
          <cell r="G18159" t="str">
            <v>No</v>
          </cell>
        </row>
        <row r="18160">
          <cell r="A18160" t="str">
            <v>CPSF4L</v>
          </cell>
          <cell r="C18160">
            <v>9</v>
          </cell>
          <cell r="D18160">
            <v>9</v>
          </cell>
          <cell r="E18160">
            <v>958</v>
          </cell>
          <cell r="F18160">
            <v>8.9999999999999993E-3</v>
          </cell>
          <cell r="G18160" t="str">
            <v>No</v>
          </cell>
        </row>
        <row r="18161">
          <cell r="A18161" t="str">
            <v>PPP1CC</v>
          </cell>
          <cell r="C18161">
            <v>10</v>
          </cell>
          <cell r="D18161">
            <v>9</v>
          </cell>
          <cell r="E18161">
            <v>958</v>
          </cell>
          <cell r="F18161">
            <v>8.9999999999999993E-3</v>
          </cell>
          <cell r="G18161" t="str">
            <v>No</v>
          </cell>
        </row>
        <row r="18162">
          <cell r="A18162" t="str">
            <v>BCL2L1</v>
          </cell>
          <cell r="C18162">
            <v>9</v>
          </cell>
          <cell r="D18162">
            <v>9</v>
          </cell>
          <cell r="E18162">
            <v>958</v>
          </cell>
          <cell r="F18162">
            <v>8.9999999999999993E-3</v>
          </cell>
          <cell r="G18162" t="str">
            <v>Yes</v>
          </cell>
        </row>
        <row r="18163">
          <cell r="A18163" t="str">
            <v>RPS25</v>
          </cell>
          <cell r="C18163">
            <v>9</v>
          </cell>
          <cell r="D18163">
            <v>9</v>
          </cell>
          <cell r="E18163">
            <v>958</v>
          </cell>
          <cell r="F18163">
            <v>8.9999999999999993E-3</v>
          </cell>
          <cell r="G18163" t="str">
            <v>No</v>
          </cell>
        </row>
        <row r="18164">
          <cell r="A18164" t="str">
            <v>RPS23</v>
          </cell>
          <cell r="C18164">
            <v>11</v>
          </cell>
          <cell r="D18164">
            <v>9</v>
          </cell>
          <cell r="E18164">
            <v>958</v>
          </cell>
          <cell r="F18164">
            <v>8.9999999999999993E-3</v>
          </cell>
          <cell r="G18164" t="str">
            <v>No</v>
          </cell>
        </row>
        <row r="18165">
          <cell r="A18165" t="str">
            <v>UBXN1</v>
          </cell>
          <cell r="C18165">
            <v>9</v>
          </cell>
          <cell r="D18165">
            <v>9</v>
          </cell>
          <cell r="E18165">
            <v>958</v>
          </cell>
          <cell r="F18165">
            <v>8.9999999999999993E-3</v>
          </cell>
          <cell r="G18165" t="str">
            <v>No</v>
          </cell>
        </row>
        <row r="18166">
          <cell r="A18166" t="str">
            <v>PPP2CA</v>
          </cell>
          <cell r="C18166">
            <v>9</v>
          </cell>
          <cell r="D18166">
            <v>9</v>
          </cell>
          <cell r="E18166">
            <v>958</v>
          </cell>
          <cell r="F18166">
            <v>8.9999999999999993E-3</v>
          </cell>
          <cell r="G18166" t="str">
            <v>No</v>
          </cell>
        </row>
        <row r="18167">
          <cell r="A18167" t="str">
            <v>ARHGDIG</v>
          </cell>
          <cell r="C18167">
            <v>9</v>
          </cell>
          <cell r="D18167">
            <v>9</v>
          </cell>
          <cell r="E18167">
            <v>958</v>
          </cell>
          <cell r="F18167">
            <v>8.9999999999999993E-3</v>
          </cell>
          <cell r="G18167" t="str">
            <v>No</v>
          </cell>
        </row>
        <row r="18168">
          <cell r="A18168" t="str">
            <v>SAMD10</v>
          </cell>
          <cell r="C18168">
            <v>9</v>
          </cell>
          <cell r="D18168">
            <v>9</v>
          </cell>
          <cell r="E18168">
            <v>958</v>
          </cell>
          <cell r="F18168">
            <v>8.9999999999999993E-3</v>
          </cell>
          <cell r="G18168" t="str">
            <v>No</v>
          </cell>
        </row>
        <row r="18169">
          <cell r="A18169" t="str">
            <v>CYSTM1</v>
          </cell>
          <cell r="C18169">
            <v>9</v>
          </cell>
          <cell r="D18169">
            <v>9</v>
          </cell>
          <cell r="E18169">
            <v>958</v>
          </cell>
          <cell r="F18169">
            <v>8.9999999999999993E-3</v>
          </cell>
          <cell r="G18169" t="str">
            <v>No</v>
          </cell>
        </row>
        <row r="18170">
          <cell r="A18170" t="str">
            <v>BMI1</v>
          </cell>
          <cell r="C18170">
            <v>10</v>
          </cell>
          <cell r="D18170">
            <v>9</v>
          </cell>
          <cell r="E18170">
            <v>958</v>
          </cell>
          <cell r="F18170">
            <v>8.9999999999999993E-3</v>
          </cell>
          <cell r="G18170" t="str">
            <v>No</v>
          </cell>
        </row>
        <row r="18171">
          <cell r="A18171" t="str">
            <v>OSTN</v>
          </cell>
          <cell r="C18171">
            <v>10</v>
          </cell>
          <cell r="D18171">
            <v>9</v>
          </cell>
          <cell r="E18171">
            <v>958</v>
          </cell>
          <cell r="F18171">
            <v>8.9999999999999993E-3</v>
          </cell>
          <cell r="G18171" t="str">
            <v>No</v>
          </cell>
        </row>
        <row r="18172">
          <cell r="A18172" t="str">
            <v>HMGB2</v>
          </cell>
          <cell r="C18172">
            <v>10</v>
          </cell>
          <cell r="D18172">
            <v>9</v>
          </cell>
          <cell r="E18172">
            <v>958</v>
          </cell>
          <cell r="F18172">
            <v>8.9999999999999993E-3</v>
          </cell>
          <cell r="G18172" t="str">
            <v>No</v>
          </cell>
        </row>
        <row r="18173">
          <cell r="A18173" t="str">
            <v>NAA10</v>
          </cell>
          <cell r="C18173">
            <v>9</v>
          </cell>
          <cell r="D18173">
            <v>9</v>
          </cell>
          <cell r="E18173">
            <v>958</v>
          </cell>
          <cell r="F18173">
            <v>8.9999999999999993E-3</v>
          </cell>
          <cell r="G18173" t="str">
            <v>No</v>
          </cell>
        </row>
        <row r="18174">
          <cell r="A18174" t="str">
            <v>SCIMP</v>
          </cell>
          <cell r="C18174">
            <v>9</v>
          </cell>
          <cell r="D18174">
            <v>9</v>
          </cell>
          <cell r="E18174">
            <v>958</v>
          </cell>
          <cell r="F18174">
            <v>8.9999999999999993E-3</v>
          </cell>
          <cell r="G18174" t="str">
            <v>No</v>
          </cell>
        </row>
        <row r="18175">
          <cell r="A18175" t="str">
            <v>CPLX3</v>
          </cell>
          <cell r="C18175">
            <v>9</v>
          </cell>
          <cell r="D18175">
            <v>9</v>
          </cell>
          <cell r="E18175">
            <v>958</v>
          </cell>
          <cell r="F18175">
            <v>8.9999999999999993E-3</v>
          </cell>
          <cell r="G18175" t="str">
            <v>No</v>
          </cell>
        </row>
        <row r="18176">
          <cell r="A18176" t="str">
            <v>CXCL6</v>
          </cell>
          <cell r="C18176">
            <v>9</v>
          </cell>
          <cell r="D18176">
            <v>9</v>
          </cell>
          <cell r="E18176">
            <v>958</v>
          </cell>
          <cell r="F18176">
            <v>8.9999999999999993E-3</v>
          </cell>
          <cell r="G18176" t="str">
            <v>No</v>
          </cell>
        </row>
        <row r="18177">
          <cell r="A18177" t="str">
            <v>CXCL5</v>
          </cell>
          <cell r="C18177">
            <v>10</v>
          </cell>
          <cell r="D18177">
            <v>9</v>
          </cell>
          <cell r="E18177">
            <v>958</v>
          </cell>
          <cell r="F18177">
            <v>8.9999999999999993E-3</v>
          </cell>
          <cell r="G18177" t="str">
            <v>No</v>
          </cell>
        </row>
        <row r="18178">
          <cell r="A18178" t="str">
            <v>SNAP25</v>
          </cell>
          <cell r="C18178">
            <v>10</v>
          </cell>
          <cell r="D18178">
            <v>9</v>
          </cell>
          <cell r="E18178">
            <v>958</v>
          </cell>
          <cell r="F18178">
            <v>8.9999999999999993E-3</v>
          </cell>
          <cell r="G18178" t="str">
            <v>No</v>
          </cell>
        </row>
        <row r="18179">
          <cell r="A18179" t="str">
            <v>NUDCD2</v>
          </cell>
          <cell r="C18179">
            <v>10</v>
          </cell>
          <cell r="D18179">
            <v>9</v>
          </cell>
          <cell r="E18179">
            <v>958</v>
          </cell>
          <cell r="F18179">
            <v>8.9999999999999993E-3</v>
          </cell>
          <cell r="G18179" t="str">
            <v>No</v>
          </cell>
        </row>
        <row r="18180">
          <cell r="A18180" t="str">
            <v>PDIK1L</v>
          </cell>
          <cell r="C18180">
            <v>10</v>
          </cell>
          <cell r="D18180">
            <v>9</v>
          </cell>
          <cell r="E18180">
            <v>958</v>
          </cell>
          <cell r="F18180">
            <v>8.9999999999999993E-3</v>
          </cell>
          <cell r="G18180" t="str">
            <v>No</v>
          </cell>
        </row>
        <row r="18181">
          <cell r="A18181" t="str">
            <v>RARRES2</v>
          </cell>
          <cell r="C18181">
            <v>9</v>
          </cell>
          <cell r="D18181">
            <v>9</v>
          </cell>
          <cell r="E18181">
            <v>958</v>
          </cell>
          <cell r="F18181">
            <v>8.9999999999999993E-3</v>
          </cell>
          <cell r="G18181" t="str">
            <v>No</v>
          </cell>
        </row>
        <row r="18182">
          <cell r="A18182" t="str">
            <v>UBXN10</v>
          </cell>
          <cell r="C18182">
            <v>9</v>
          </cell>
          <cell r="D18182">
            <v>9</v>
          </cell>
          <cell r="E18182">
            <v>958</v>
          </cell>
          <cell r="F18182">
            <v>8.9999999999999993E-3</v>
          </cell>
          <cell r="G18182" t="str">
            <v>No</v>
          </cell>
        </row>
        <row r="18183">
          <cell r="A18183" t="str">
            <v>TRAPPC1</v>
          </cell>
          <cell r="C18183">
            <v>9</v>
          </cell>
          <cell r="D18183">
            <v>9</v>
          </cell>
          <cell r="E18183">
            <v>958</v>
          </cell>
          <cell r="F18183">
            <v>8.9999999999999993E-3</v>
          </cell>
          <cell r="G18183" t="str">
            <v>No</v>
          </cell>
        </row>
        <row r="18184">
          <cell r="A18184" t="str">
            <v>IFNA7</v>
          </cell>
          <cell r="C18184">
            <v>11</v>
          </cell>
          <cell r="D18184">
            <v>9</v>
          </cell>
          <cell r="E18184">
            <v>958</v>
          </cell>
          <cell r="F18184">
            <v>8.9999999999999993E-3</v>
          </cell>
          <cell r="G18184" t="str">
            <v>No</v>
          </cell>
        </row>
        <row r="18185">
          <cell r="A18185" t="str">
            <v>CLDN20</v>
          </cell>
          <cell r="C18185">
            <v>9</v>
          </cell>
          <cell r="D18185">
            <v>9</v>
          </cell>
          <cell r="E18185">
            <v>958</v>
          </cell>
          <cell r="F18185">
            <v>8.9999999999999993E-3</v>
          </cell>
          <cell r="G18185" t="str">
            <v>No</v>
          </cell>
        </row>
        <row r="18186">
          <cell r="A18186" t="str">
            <v>CSTB</v>
          </cell>
          <cell r="C18186">
            <v>10</v>
          </cell>
          <cell r="D18186">
            <v>9</v>
          </cell>
          <cell r="E18186">
            <v>958</v>
          </cell>
          <cell r="F18186">
            <v>8.9999999999999993E-3</v>
          </cell>
          <cell r="G18186" t="str">
            <v>No</v>
          </cell>
        </row>
        <row r="18187">
          <cell r="A18187" t="str">
            <v>AMN1</v>
          </cell>
          <cell r="C18187">
            <v>9</v>
          </cell>
          <cell r="D18187">
            <v>9</v>
          </cell>
          <cell r="E18187">
            <v>958</v>
          </cell>
          <cell r="F18187">
            <v>8.9999999999999993E-3</v>
          </cell>
          <cell r="G18187" t="str">
            <v>No</v>
          </cell>
        </row>
        <row r="18188">
          <cell r="A18188" t="str">
            <v>SLC31A1</v>
          </cell>
          <cell r="C18188">
            <v>9</v>
          </cell>
          <cell r="D18188">
            <v>9</v>
          </cell>
          <cell r="E18188">
            <v>958</v>
          </cell>
          <cell r="F18188">
            <v>8.9999999999999993E-3</v>
          </cell>
          <cell r="G18188" t="str">
            <v>No</v>
          </cell>
        </row>
        <row r="18189">
          <cell r="A18189" t="str">
            <v>FAM163B</v>
          </cell>
          <cell r="C18189">
            <v>9</v>
          </cell>
          <cell r="D18189">
            <v>9</v>
          </cell>
          <cell r="E18189">
            <v>958</v>
          </cell>
          <cell r="F18189">
            <v>8.9999999999999993E-3</v>
          </cell>
          <cell r="G18189" t="str">
            <v>No</v>
          </cell>
        </row>
        <row r="18190">
          <cell r="A18190" t="str">
            <v>CLDN1</v>
          </cell>
          <cell r="C18190">
            <v>9</v>
          </cell>
          <cell r="D18190">
            <v>9</v>
          </cell>
          <cell r="E18190">
            <v>958</v>
          </cell>
          <cell r="F18190">
            <v>8.9999999999999993E-3</v>
          </cell>
          <cell r="G18190" t="str">
            <v>No</v>
          </cell>
        </row>
        <row r="18191">
          <cell r="A18191" t="str">
            <v>MRPL42</v>
          </cell>
          <cell r="C18191">
            <v>9</v>
          </cell>
          <cell r="D18191">
            <v>9</v>
          </cell>
          <cell r="E18191">
            <v>958</v>
          </cell>
          <cell r="F18191">
            <v>8.9999999999999993E-3</v>
          </cell>
          <cell r="G18191" t="str">
            <v>No</v>
          </cell>
        </row>
        <row r="18192">
          <cell r="A18192" t="str">
            <v>PSMA3</v>
          </cell>
          <cell r="C18192">
            <v>10</v>
          </cell>
          <cell r="D18192">
            <v>9</v>
          </cell>
          <cell r="E18192">
            <v>958</v>
          </cell>
          <cell r="F18192">
            <v>8.9999999999999993E-3</v>
          </cell>
          <cell r="G18192" t="str">
            <v>No</v>
          </cell>
        </row>
        <row r="18193">
          <cell r="A18193" t="str">
            <v>PSMA7</v>
          </cell>
          <cell r="C18193">
            <v>10</v>
          </cell>
          <cell r="D18193">
            <v>9</v>
          </cell>
          <cell r="E18193">
            <v>958</v>
          </cell>
          <cell r="F18193">
            <v>8.9999999999999993E-3</v>
          </cell>
          <cell r="G18193" t="str">
            <v>No</v>
          </cell>
        </row>
        <row r="18194">
          <cell r="A18194" t="str">
            <v>SPSB2</v>
          </cell>
          <cell r="C18194">
            <v>12</v>
          </cell>
          <cell r="D18194">
            <v>9</v>
          </cell>
          <cell r="E18194">
            <v>958</v>
          </cell>
          <cell r="F18194">
            <v>8.9999999999999993E-3</v>
          </cell>
          <cell r="G18194" t="str">
            <v>No</v>
          </cell>
        </row>
        <row r="18195">
          <cell r="A18195" t="str">
            <v>C18ORF32</v>
          </cell>
          <cell r="C18195">
            <v>9</v>
          </cell>
          <cell r="D18195">
            <v>9</v>
          </cell>
          <cell r="E18195">
            <v>958</v>
          </cell>
          <cell r="F18195">
            <v>8.9999999999999993E-3</v>
          </cell>
          <cell r="G18195" t="str">
            <v>No</v>
          </cell>
        </row>
        <row r="18196">
          <cell r="A18196" t="str">
            <v>UBALD1</v>
          </cell>
          <cell r="C18196">
            <v>9</v>
          </cell>
          <cell r="D18196">
            <v>9</v>
          </cell>
          <cell r="E18196">
            <v>958</v>
          </cell>
          <cell r="F18196">
            <v>8.9999999999999993E-3</v>
          </cell>
          <cell r="G18196" t="str">
            <v>No</v>
          </cell>
        </row>
        <row r="18197">
          <cell r="A18197" t="str">
            <v>FASLG</v>
          </cell>
          <cell r="C18197">
            <v>9</v>
          </cell>
          <cell r="D18197">
            <v>9</v>
          </cell>
          <cell r="E18197">
            <v>958</v>
          </cell>
          <cell r="F18197">
            <v>8.9999999999999993E-3</v>
          </cell>
          <cell r="G18197" t="str">
            <v>No</v>
          </cell>
        </row>
        <row r="18198">
          <cell r="A18198" t="str">
            <v>PPDPF</v>
          </cell>
          <cell r="C18198">
            <v>10</v>
          </cell>
          <cell r="D18198">
            <v>9</v>
          </cell>
          <cell r="E18198">
            <v>958</v>
          </cell>
          <cell r="F18198">
            <v>8.9999999999999993E-3</v>
          </cell>
          <cell r="G18198" t="str">
            <v>No</v>
          </cell>
        </row>
        <row r="18199">
          <cell r="A18199" t="str">
            <v>TEN1</v>
          </cell>
          <cell r="C18199">
            <v>10</v>
          </cell>
          <cell r="D18199">
            <v>9</v>
          </cell>
          <cell r="E18199">
            <v>958</v>
          </cell>
          <cell r="F18199">
            <v>8.9999999999999993E-3</v>
          </cell>
          <cell r="G18199" t="str">
            <v>No</v>
          </cell>
        </row>
        <row r="18200">
          <cell r="A18200" t="str">
            <v>TCF23</v>
          </cell>
          <cell r="C18200">
            <v>10</v>
          </cell>
          <cell r="D18200">
            <v>9</v>
          </cell>
          <cell r="E18200">
            <v>958</v>
          </cell>
          <cell r="F18200">
            <v>8.9999999999999993E-3</v>
          </cell>
          <cell r="G18200" t="str">
            <v>No</v>
          </cell>
        </row>
        <row r="18201">
          <cell r="A18201" t="str">
            <v>BRI3</v>
          </cell>
          <cell r="C18201">
            <v>9</v>
          </cell>
          <cell r="D18201">
            <v>9</v>
          </cell>
          <cell r="E18201">
            <v>958</v>
          </cell>
          <cell r="F18201">
            <v>8.9999999999999993E-3</v>
          </cell>
          <cell r="G18201" t="str">
            <v>No</v>
          </cell>
        </row>
        <row r="18202">
          <cell r="A18202" t="str">
            <v>SRXN1</v>
          </cell>
          <cell r="C18202">
            <v>10</v>
          </cell>
          <cell r="D18202">
            <v>9</v>
          </cell>
          <cell r="E18202">
            <v>958</v>
          </cell>
          <cell r="F18202">
            <v>8.9999999999999993E-3</v>
          </cell>
          <cell r="G18202" t="str">
            <v>No</v>
          </cell>
        </row>
        <row r="18203">
          <cell r="A18203" t="str">
            <v>REXO2</v>
          </cell>
          <cell r="C18203">
            <v>9</v>
          </cell>
          <cell r="D18203">
            <v>9</v>
          </cell>
          <cell r="E18203">
            <v>958</v>
          </cell>
          <cell r="F18203">
            <v>8.9999999999999993E-3</v>
          </cell>
          <cell r="G18203" t="str">
            <v>No</v>
          </cell>
        </row>
        <row r="18204">
          <cell r="A18204" t="str">
            <v>CUTA</v>
          </cell>
          <cell r="C18204">
            <v>10</v>
          </cell>
          <cell r="D18204">
            <v>9</v>
          </cell>
          <cell r="E18204">
            <v>958</v>
          </cell>
          <cell r="F18204">
            <v>8.9999999999999993E-3</v>
          </cell>
          <cell r="G18204" t="str">
            <v>No</v>
          </cell>
        </row>
        <row r="18205">
          <cell r="A18205" t="str">
            <v>LIN28B</v>
          </cell>
          <cell r="C18205">
            <v>9</v>
          </cell>
          <cell r="D18205">
            <v>9</v>
          </cell>
          <cell r="E18205">
            <v>958</v>
          </cell>
          <cell r="F18205">
            <v>8.9999999999999993E-3</v>
          </cell>
          <cell r="G18205" t="str">
            <v>No</v>
          </cell>
        </row>
        <row r="18206">
          <cell r="A18206" t="str">
            <v>USP12</v>
          </cell>
          <cell r="C18206">
            <v>10</v>
          </cell>
          <cell r="D18206">
            <v>9</v>
          </cell>
          <cell r="E18206">
            <v>958</v>
          </cell>
          <cell r="F18206">
            <v>8.9999999999999993E-3</v>
          </cell>
          <cell r="G18206" t="str">
            <v>No</v>
          </cell>
        </row>
        <row r="18207">
          <cell r="A18207" t="str">
            <v>BHLHA15</v>
          </cell>
          <cell r="C18207">
            <v>9</v>
          </cell>
          <cell r="D18207">
            <v>9</v>
          </cell>
          <cell r="E18207">
            <v>958</v>
          </cell>
          <cell r="F18207">
            <v>8.9999999999999993E-3</v>
          </cell>
          <cell r="G18207" t="str">
            <v>No</v>
          </cell>
        </row>
        <row r="18208">
          <cell r="A18208" t="str">
            <v>PTRH1</v>
          </cell>
          <cell r="C18208">
            <v>9</v>
          </cell>
          <cell r="D18208">
            <v>9</v>
          </cell>
          <cell r="E18208">
            <v>958</v>
          </cell>
          <cell r="F18208">
            <v>8.9999999999999993E-3</v>
          </cell>
          <cell r="G18208" t="str">
            <v>No</v>
          </cell>
        </row>
        <row r="18209">
          <cell r="A18209" t="str">
            <v>SZRD1</v>
          </cell>
          <cell r="C18209">
            <v>9</v>
          </cell>
          <cell r="D18209">
            <v>9</v>
          </cell>
          <cell r="E18209">
            <v>958</v>
          </cell>
          <cell r="F18209">
            <v>8.9999999999999993E-3</v>
          </cell>
          <cell r="G18209" t="str">
            <v>No</v>
          </cell>
        </row>
        <row r="18210">
          <cell r="A18210" t="str">
            <v>EGLN3</v>
          </cell>
          <cell r="C18210">
            <v>9</v>
          </cell>
          <cell r="D18210">
            <v>9</v>
          </cell>
          <cell r="E18210">
            <v>958</v>
          </cell>
          <cell r="F18210">
            <v>8.9999999999999993E-3</v>
          </cell>
          <cell r="G18210" t="str">
            <v>No</v>
          </cell>
        </row>
        <row r="18211">
          <cell r="A18211" t="str">
            <v>RAP1A</v>
          </cell>
          <cell r="C18211">
            <v>9</v>
          </cell>
          <cell r="D18211">
            <v>9</v>
          </cell>
          <cell r="E18211">
            <v>958</v>
          </cell>
          <cell r="F18211">
            <v>8.9999999999999993E-3</v>
          </cell>
          <cell r="G18211" t="str">
            <v>No</v>
          </cell>
        </row>
        <row r="18212">
          <cell r="A18212" t="str">
            <v>SPX</v>
          </cell>
          <cell r="C18212">
            <v>11</v>
          </cell>
          <cell r="D18212">
            <v>9</v>
          </cell>
          <cell r="E18212">
            <v>958</v>
          </cell>
          <cell r="F18212">
            <v>8.9999999999999993E-3</v>
          </cell>
          <cell r="G18212" t="str">
            <v>No</v>
          </cell>
        </row>
        <row r="18213">
          <cell r="A18213" t="str">
            <v>IGF1</v>
          </cell>
          <cell r="C18213">
            <v>9</v>
          </cell>
          <cell r="D18213">
            <v>9</v>
          </cell>
          <cell r="E18213">
            <v>958</v>
          </cell>
          <cell r="F18213">
            <v>8.9999999999999993E-3</v>
          </cell>
          <cell r="G18213" t="str">
            <v>Yes</v>
          </cell>
        </row>
        <row r="18214">
          <cell r="A18214" t="str">
            <v>OR1C1</v>
          </cell>
          <cell r="C18214">
            <v>9</v>
          </cell>
          <cell r="D18214">
            <v>9</v>
          </cell>
          <cell r="E18214">
            <v>958</v>
          </cell>
          <cell r="F18214">
            <v>8.9999999999999993E-3</v>
          </cell>
          <cell r="G18214" t="str">
            <v>No</v>
          </cell>
        </row>
        <row r="18215">
          <cell r="A18215" t="str">
            <v>FGF11</v>
          </cell>
          <cell r="C18215">
            <v>9</v>
          </cell>
          <cell r="D18215">
            <v>9</v>
          </cell>
          <cell r="E18215">
            <v>958</v>
          </cell>
          <cell r="F18215">
            <v>8.9999999999999993E-3</v>
          </cell>
          <cell r="G18215" t="str">
            <v>No</v>
          </cell>
        </row>
        <row r="18216">
          <cell r="A18216" t="str">
            <v>SINHCAF</v>
          </cell>
          <cell r="C18216">
            <v>10</v>
          </cell>
          <cell r="D18216">
            <v>9</v>
          </cell>
          <cell r="E18216">
            <v>958</v>
          </cell>
          <cell r="F18216">
            <v>8.9999999999999993E-3</v>
          </cell>
          <cell r="G18216" t="str">
            <v>No</v>
          </cell>
        </row>
        <row r="18217">
          <cell r="A18217" t="str">
            <v>TMED2</v>
          </cell>
          <cell r="C18217">
            <v>9</v>
          </cell>
          <cell r="D18217">
            <v>9</v>
          </cell>
          <cell r="E18217">
            <v>958</v>
          </cell>
          <cell r="F18217">
            <v>8.9999999999999993E-3</v>
          </cell>
          <cell r="G18217" t="str">
            <v>No</v>
          </cell>
        </row>
        <row r="18218">
          <cell r="A18218" t="str">
            <v>CETN2</v>
          </cell>
          <cell r="C18218">
            <v>10</v>
          </cell>
          <cell r="D18218">
            <v>9</v>
          </cell>
          <cell r="E18218">
            <v>958</v>
          </cell>
          <cell r="F18218">
            <v>8.9999999999999993E-3</v>
          </cell>
          <cell r="G18218" t="str">
            <v>No</v>
          </cell>
        </row>
        <row r="18219">
          <cell r="A18219" t="str">
            <v>ZNG1F</v>
          </cell>
          <cell r="C18219">
            <v>10</v>
          </cell>
          <cell r="D18219">
            <v>9</v>
          </cell>
          <cell r="E18219">
            <v>958</v>
          </cell>
          <cell r="F18219">
            <v>8.9999999999999993E-3</v>
          </cell>
          <cell r="G18219" t="str">
            <v>No</v>
          </cell>
        </row>
        <row r="18220">
          <cell r="A18220" t="str">
            <v>TMEM190</v>
          </cell>
          <cell r="C18220">
            <v>9</v>
          </cell>
          <cell r="D18220">
            <v>9</v>
          </cell>
          <cell r="E18220">
            <v>958</v>
          </cell>
          <cell r="F18220">
            <v>8.9999999999999993E-3</v>
          </cell>
          <cell r="G18220" t="str">
            <v>No</v>
          </cell>
        </row>
        <row r="18221">
          <cell r="A18221" t="str">
            <v>PTTG1</v>
          </cell>
          <cell r="C18221">
            <v>9</v>
          </cell>
          <cell r="D18221">
            <v>9</v>
          </cell>
          <cell r="E18221">
            <v>958</v>
          </cell>
          <cell r="F18221">
            <v>8.9999999999999993E-3</v>
          </cell>
          <cell r="G18221" t="str">
            <v>No</v>
          </cell>
        </row>
        <row r="18222">
          <cell r="A18222" t="str">
            <v>FAM204A</v>
          </cell>
          <cell r="C18222">
            <v>9</v>
          </cell>
          <cell r="D18222">
            <v>9</v>
          </cell>
          <cell r="E18222">
            <v>958</v>
          </cell>
          <cell r="F18222">
            <v>8.9999999999999993E-3</v>
          </cell>
          <cell r="G18222" t="str">
            <v>No</v>
          </cell>
        </row>
        <row r="18223">
          <cell r="A18223" t="str">
            <v>TSPAN14</v>
          </cell>
          <cell r="C18223">
            <v>9</v>
          </cell>
          <cell r="D18223">
            <v>9</v>
          </cell>
          <cell r="E18223">
            <v>958</v>
          </cell>
          <cell r="F18223">
            <v>8.9999999999999993E-3</v>
          </cell>
          <cell r="G18223" t="str">
            <v>No</v>
          </cell>
        </row>
        <row r="18224">
          <cell r="A18224" t="str">
            <v>TSPAN13</v>
          </cell>
          <cell r="C18224">
            <v>9</v>
          </cell>
          <cell r="D18224">
            <v>9</v>
          </cell>
          <cell r="E18224">
            <v>958</v>
          </cell>
          <cell r="F18224">
            <v>8.9999999999999993E-3</v>
          </cell>
          <cell r="G18224" t="str">
            <v>No</v>
          </cell>
        </row>
        <row r="18225">
          <cell r="A18225" t="str">
            <v>CD247</v>
          </cell>
          <cell r="C18225">
            <v>9</v>
          </cell>
          <cell r="D18225">
            <v>9</v>
          </cell>
          <cell r="E18225">
            <v>958</v>
          </cell>
          <cell r="F18225">
            <v>8.9999999999999993E-3</v>
          </cell>
          <cell r="G18225" t="str">
            <v>No</v>
          </cell>
        </row>
        <row r="18226">
          <cell r="A18226" t="str">
            <v>NUDT2</v>
          </cell>
          <cell r="C18226">
            <v>10</v>
          </cell>
          <cell r="D18226">
            <v>9</v>
          </cell>
          <cell r="E18226">
            <v>958</v>
          </cell>
          <cell r="F18226">
            <v>8.9999999999999993E-3</v>
          </cell>
          <cell r="G18226" t="str">
            <v>No</v>
          </cell>
        </row>
        <row r="18227">
          <cell r="A18227" t="str">
            <v>NUDT4</v>
          </cell>
          <cell r="C18227">
            <v>9</v>
          </cell>
          <cell r="D18227">
            <v>9</v>
          </cell>
          <cell r="E18227">
            <v>958</v>
          </cell>
          <cell r="F18227">
            <v>8.9999999999999993E-3</v>
          </cell>
          <cell r="G18227" t="str">
            <v>No</v>
          </cell>
        </row>
        <row r="18228">
          <cell r="A18228" t="str">
            <v>MRAP2</v>
          </cell>
          <cell r="C18228">
            <v>9</v>
          </cell>
          <cell r="D18228">
            <v>9</v>
          </cell>
          <cell r="E18228">
            <v>958</v>
          </cell>
          <cell r="F18228">
            <v>8.9999999999999993E-3</v>
          </cell>
          <cell r="G18228" t="str">
            <v>No</v>
          </cell>
        </row>
        <row r="18229">
          <cell r="A18229" t="str">
            <v>TAGLN</v>
          </cell>
          <cell r="C18229">
            <v>10</v>
          </cell>
          <cell r="D18229">
            <v>9</v>
          </cell>
          <cell r="E18229">
            <v>958</v>
          </cell>
          <cell r="F18229">
            <v>8.9999999999999993E-3</v>
          </cell>
          <cell r="G18229" t="str">
            <v>No</v>
          </cell>
        </row>
        <row r="18230">
          <cell r="A18230" t="str">
            <v>TMEM265</v>
          </cell>
          <cell r="C18230">
            <v>9</v>
          </cell>
          <cell r="D18230">
            <v>9</v>
          </cell>
          <cell r="E18230">
            <v>958</v>
          </cell>
          <cell r="F18230">
            <v>8.9999999999999993E-3</v>
          </cell>
          <cell r="G18230" t="str">
            <v>No</v>
          </cell>
        </row>
        <row r="18231">
          <cell r="A18231" t="str">
            <v>TMEM250</v>
          </cell>
          <cell r="C18231">
            <v>9</v>
          </cell>
          <cell r="D18231">
            <v>9</v>
          </cell>
          <cell r="E18231">
            <v>958</v>
          </cell>
          <cell r="F18231">
            <v>8.9999999999999993E-3</v>
          </cell>
          <cell r="G18231" t="str">
            <v>No</v>
          </cell>
        </row>
        <row r="18232">
          <cell r="A18232" t="str">
            <v>TMEM243</v>
          </cell>
          <cell r="C18232">
            <v>9</v>
          </cell>
          <cell r="D18232">
            <v>9</v>
          </cell>
          <cell r="E18232">
            <v>958</v>
          </cell>
          <cell r="F18232">
            <v>8.9999999999999993E-3</v>
          </cell>
          <cell r="G18232" t="str">
            <v>No</v>
          </cell>
        </row>
        <row r="18233">
          <cell r="A18233" t="str">
            <v>TMEM233</v>
          </cell>
          <cell r="C18233">
            <v>9</v>
          </cell>
          <cell r="D18233">
            <v>9</v>
          </cell>
          <cell r="E18233">
            <v>958</v>
          </cell>
          <cell r="F18233">
            <v>8.9999999999999993E-3</v>
          </cell>
          <cell r="G18233" t="str">
            <v>No</v>
          </cell>
        </row>
        <row r="18234">
          <cell r="A18234" t="str">
            <v>MXD4</v>
          </cell>
          <cell r="C18234">
            <v>9</v>
          </cell>
          <cell r="D18234">
            <v>9</v>
          </cell>
          <cell r="E18234">
            <v>958</v>
          </cell>
          <cell r="F18234">
            <v>8.9999999999999993E-3</v>
          </cell>
          <cell r="G18234" t="str">
            <v>No</v>
          </cell>
        </row>
        <row r="18235">
          <cell r="A18235" t="str">
            <v>TMEM210</v>
          </cell>
          <cell r="C18235">
            <v>9</v>
          </cell>
          <cell r="D18235">
            <v>9</v>
          </cell>
          <cell r="E18235">
            <v>958</v>
          </cell>
          <cell r="F18235">
            <v>8.9999999999999993E-3</v>
          </cell>
          <cell r="G18235" t="str">
            <v>No</v>
          </cell>
        </row>
        <row r="18236">
          <cell r="A18236" t="str">
            <v>TMEM215</v>
          </cell>
          <cell r="C18236">
            <v>9</v>
          </cell>
          <cell r="D18236">
            <v>9</v>
          </cell>
          <cell r="E18236">
            <v>958</v>
          </cell>
          <cell r="F18236">
            <v>8.9999999999999993E-3</v>
          </cell>
          <cell r="G18236" t="str">
            <v>No</v>
          </cell>
        </row>
        <row r="18237">
          <cell r="A18237" t="str">
            <v>SNRNP27</v>
          </cell>
          <cell r="C18237">
            <v>9</v>
          </cell>
          <cell r="D18237">
            <v>9</v>
          </cell>
          <cell r="E18237">
            <v>958</v>
          </cell>
          <cell r="F18237">
            <v>8.9999999999999993E-3</v>
          </cell>
          <cell r="G18237" t="str">
            <v>No</v>
          </cell>
        </row>
        <row r="18238">
          <cell r="A18238" t="str">
            <v>SEC11C</v>
          </cell>
          <cell r="C18238">
            <v>9</v>
          </cell>
          <cell r="D18238">
            <v>9</v>
          </cell>
          <cell r="E18238">
            <v>958</v>
          </cell>
          <cell r="F18238">
            <v>8.9999999999999993E-3</v>
          </cell>
          <cell r="G18238" t="str">
            <v>No</v>
          </cell>
        </row>
        <row r="18239">
          <cell r="A18239" t="str">
            <v>FCF1</v>
          </cell>
          <cell r="C18239">
            <v>9</v>
          </cell>
          <cell r="D18239">
            <v>9</v>
          </cell>
          <cell r="E18239">
            <v>958</v>
          </cell>
          <cell r="F18239">
            <v>8.9999999999999993E-3</v>
          </cell>
          <cell r="G18239" t="str">
            <v>No</v>
          </cell>
        </row>
        <row r="18240">
          <cell r="A18240" t="str">
            <v>RPL36AL</v>
          </cell>
          <cell r="C18240">
            <v>9</v>
          </cell>
          <cell r="D18240">
            <v>9</v>
          </cell>
          <cell r="E18240">
            <v>958</v>
          </cell>
          <cell r="F18240">
            <v>8.9999999999999993E-3</v>
          </cell>
          <cell r="G18240" t="str">
            <v>No</v>
          </cell>
        </row>
        <row r="18241">
          <cell r="A18241" t="str">
            <v>SOSTDC1</v>
          </cell>
          <cell r="C18241">
            <v>9</v>
          </cell>
          <cell r="D18241">
            <v>9</v>
          </cell>
          <cell r="E18241">
            <v>958</v>
          </cell>
          <cell r="F18241">
            <v>8.9999999999999993E-3</v>
          </cell>
          <cell r="G18241" t="str">
            <v>No</v>
          </cell>
        </row>
        <row r="18242">
          <cell r="A18242" t="str">
            <v>DYNLRB1</v>
          </cell>
          <cell r="C18242">
            <v>11</v>
          </cell>
          <cell r="D18242">
            <v>9</v>
          </cell>
          <cell r="E18242">
            <v>958</v>
          </cell>
          <cell r="F18242">
            <v>8.9999999999999993E-3</v>
          </cell>
          <cell r="G18242" t="str">
            <v>No</v>
          </cell>
        </row>
        <row r="18243">
          <cell r="A18243" t="str">
            <v>MYF5</v>
          </cell>
          <cell r="C18243">
            <v>9</v>
          </cell>
          <cell r="D18243">
            <v>9</v>
          </cell>
          <cell r="E18243">
            <v>958</v>
          </cell>
          <cell r="F18243">
            <v>8.9999999999999993E-3</v>
          </cell>
          <cell r="G18243" t="str">
            <v>No</v>
          </cell>
        </row>
        <row r="18244">
          <cell r="A18244" t="str">
            <v>C17ORF100</v>
          </cell>
          <cell r="C18244">
            <v>9</v>
          </cell>
          <cell r="D18244">
            <v>9</v>
          </cell>
          <cell r="E18244">
            <v>958</v>
          </cell>
          <cell r="F18244">
            <v>8.9999999999999993E-3</v>
          </cell>
          <cell r="G18244" t="str">
            <v>No</v>
          </cell>
        </row>
        <row r="18245">
          <cell r="A18245" t="str">
            <v>MYL6</v>
          </cell>
          <cell r="C18245">
            <v>11</v>
          </cell>
          <cell r="D18245">
            <v>9</v>
          </cell>
          <cell r="E18245">
            <v>958</v>
          </cell>
          <cell r="F18245">
            <v>8.9999999999999993E-3</v>
          </cell>
          <cell r="G18245" t="str">
            <v>No</v>
          </cell>
        </row>
        <row r="18246">
          <cell r="A18246" t="str">
            <v>ATOX1</v>
          </cell>
          <cell r="C18246">
            <v>9</v>
          </cell>
          <cell r="D18246">
            <v>9</v>
          </cell>
          <cell r="E18246">
            <v>958</v>
          </cell>
          <cell r="F18246">
            <v>8.9999999999999993E-3</v>
          </cell>
          <cell r="G18246" t="str">
            <v>No</v>
          </cell>
        </row>
        <row r="18247">
          <cell r="A18247" t="str">
            <v>TMEM45A</v>
          </cell>
          <cell r="C18247">
            <v>9</v>
          </cell>
          <cell r="D18247">
            <v>9</v>
          </cell>
          <cell r="E18247">
            <v>958</v>
          </cell>
          <cell r="F18247">
            <v>8.9999999999999993E-3</v>
          </cell>
          <cell r="G18247" t="str">
            <v>No</v>
          </cell>
        </row>
        <row r="18248">
          <cell r="A18248" t="str">
            <v>NXNL2</v>
          </cell>
          <cell r="C18248">
            <v>10</v>
          </cell>
          <cell r="D18248">
            <v>9</v>
          </cell>
          <cell r="E18248">
            <v>958</v>
          </cell>
          <cell r="F18248">
            <v>8.9999999999999993E-3</v>
          </cell>
          <cell r="G18248" t="str">
            <v>No</v>
          </cell>
        </row>
        <row r="18249">
          <cell r="A18249" t="str">
            <v>CYB561D2</v>
          </cell>
          <cell r="C18249">
            <v>9</v>
          </cell>
          <cell r="D18249">
            <v>9</v>
          </cell>
          <cell r="E18249">
            <v>958</v>
          </cell>
          <cell r="F18249">
            <v>8.9999999999999993E-3</v>
          </cell>
          <cell r="G18249" t="str">
            <v>No</v>
          </cell>
        </row>
        <row r="18250">
          <cell r="A18250" t="str">
            <v>ING4</v>
          </cell>
          <cell r="C18250">
            <v>9</v>
          </cell>
          <cell r="D18250">
            <v>9</v>
          </cell>
          <cell r="E18250">
            <v>958</v>
          </cell>
          <cell r="F18250">
            <v>8.9999999999999993E-3</v>
          </cell>
          <cell r="G18250" t="str">
            <v>No</v>
          </cell>
        </row>
        <row r="18251">
          <cell r="A18251" t="str">
            <v>ADAT2</v>
          </cell>
          <cell r="C18251">
            <v>9</v>
          </cell>
          <cell r="D18251">
            <v>9</v>
          </cell>
          <cell r="E18251">
            <v>958</v>
          </cell>
          <cell r="F18251">
            <v>8.9999999999999993E-3</v>
          </cell>
          <cell r="G18251" t="str">
            <v>No</v>
          </cell>
        </row>
        <row r="18252">
          <cell r="A18252" t="str">
            <v>RHEB</v>
          </cell>
          <cell r="C18252">
            <v>9</v>
          </cell>
          <cell r="D18252">
            <v>9</v>
          </cell>
          <cell r="E18252">
            <v>958</v>
          </cell>
          <cell r="F18252">
            <v>8.9999999999999993E-3</v>
          </cell>
          <cell r="G18252" t="str">
            <v>Yes</v>
          </cell>
        </row>
        <row r="18253">
          <cell r="A18253" t="str">
            <v>RWDD2A</v>
          </cell>
          <cell r="C18253">
            <v>9</v>
          </cell>
          <cell r="D18253">
            <v>9</v>
          </cell>
          <cell r="E18253">
            <v>958</v>
          </cell>
          <cell r="F18253">
            <v>8.9999999999999993E-3</v>
          </cell>
          <cell r="G18253" t="str">
            <v>No</v>
          </cell>
        </row>
        <row r="18254">
          <cell r="A18254" t="str">
            <v>TMEM50A</v>
          </cell>
          <cell r="C18254">
            <v>10</v>
          </cell>
          <cell r="D18254">
            <v>9</v>
          </cell>
          <cell r="E18254">
            <v>958</v>
          </cell>
          <cell r="F18254">
            <v>8.9999999999999993E-3</v>
          </cell>
          <cell r="G18254" t="str">
            <v>No</v>
          </cell>
        </row>
        <row r="18255">
          <cell r="A18255" t="str">
            <v>TMEM50B</v>
          </cell>
          <cell r="C18255">
            <v>9</v>
          </cell>
          <cell r="D18255">
            <v>9</v>
          </cell>
          <cell r="E18255">
            <v>958</v>
          </cell>
          <cell r="F18255">
            <v>8.9999999999999993E-3</v>
          </cell>
          <cell r="G18255" t="str">
            <v>No</v>
          </cell>
        </row>
        <row r="18256">
          <cell r="A18256" t="str">
            <v>RHOU</v>
          </cell>
          <cell r="C18256">
            <v>9</v>
          </cell>
          <cell r="D18256">
            <v>9</v>
          </cell>
          <cell r="E18256">
            <v>958</v>
          </cell>
          <cell r="F18256">
            <v>8.9999999999999993E-3</v>
          </cell>
          <cell r="G18256" t="str">
            <v>No</v>
          </cell>
        </row>
        <row r="18257">
          <cell r="A18257" t="str">
            <v>GHRH</v>
          </cell>
          <cell r="C18257">
            <v>9</v>
          </cell>
          <cell r="D18257">
            <v>9</v>
          </cell>
          <cell r="E18257">
            <v>958</v>
          </cell>
          <cell r="F18257">
            <v>8.9999999999999993E-3</v>
          </cell>
          <cell r="G18257" t="str">
            <v>No</v>
          </cell>
        </row>
        <row r="18258">
          <cell r="A18258" t="str">
            <v>SLA2</v>
          </cell>
          <cell r="C18258">
            <v>9</v>
          </cell>
          <cell r="D18258">
            <v>9</v>
          </cell>
          <cell r="E18258">
            <v>958</v>
          </cell>
          <cell r="F18258">
            <v>8.9999999999999993E-3</v>
          </cell>
          <cell r="G18258" t="str">
            <v>No</v>
          </cell>
        </row>
        <row r="18259">
          <cell r="A18259" t="str">
            <v>ALKBH6</v>
          </cell>
          <cell r="C18259">
            <v>11</v>
          </cell>
          <cell r="D18259">
            <v>9</v>
          </cell>
          <cell r="E18259">
            <v>958</v>
          </cell>
          <cell r="F18259">
            <v>8.9999999999999993E-3</v>
          </cell>
          <cell r="G18259" t="str">
            <v>No</v>
          </cell>
        </row>
        <row r="18260">
          <cell r="A18260" t="str">
            <v>PIERCE1</v>
          </cell>
          <cell r="C18260">
            <v>9</v>
          </cell>
          <cell r="D18260">
            <v>9</v>
          </cell>
          <cell r="E18260">
            <v>958</v>
          </cell>
          <cell r="F18260">
            <v>8.9999999999999993E-3</v>
          </cell>
          <cell r="G18260" t="str">
            <v>No</v>
          </cell>
        </row>
        <row r="18261">
          <cell r="A18261" t="str">
            <v>ARL15</v>
          </cell>
          <cell r="C18261">
            <v>9</v>
          </cell>
          <cell r="D18261">
            <v>9</v>
          </cell>
          <cell r="E18261">
            <v>958</v>
          </cell>
          <cell r="F18261">
            <v>8.9999999999999993E-3</v>
          </cell>
          <cell r="G18261" t="str">
            <v>No</v>
          </cell>
        </row>
        <row r="18262">
          <cell r="A18262" t="str">
            <v>C9ORF153</v>
          </cell>
          <cell r="C18262">
            <v>9</v>
          </cell>
          <cell r="D18262">
            <v>9</v>
          </cell>
          <cell r="E18262">
            <v>958</v>
          </cell>
          <cell r="F18262">
            <v>8.9999999999999993E-3</v>
          </cell>
          <cell r="G18262" t="str">
            <v>No</v>
          </cell>
        </row>
        <row r="18263">
          <cell r="A18263" t="str">
            <v>COX8C</v>
          </cell>
          <cell r="C18263">
            <v>9</v>
          </cell>
          <cell r="D18263">
            <v>9</v>
          </cell>
          <cell r="E18263">
            <v>958</v>
          </cell>
          <cell r="F18263">
            <v>8.9999999999999993E-3</v>
          </cell>
          <cell r="G18263" t="str">
            <v>No</v>
          </cell>
        </row>
        <row r="18264">
          <cell r="A18264" t="str">
            <v>COX19</v>
          </cell>
          <cell r="C18264">
            <v>9</v>
          </cell>
          <cell r="D18264">
            <v>9</v>
          </cell>
          <cell r="E18264">
            <v>958</v>
          </cell>
          <cell r="F18264">
            <v>8.9999999999999993E-3</v>
          </cell>
          <cell r="G18264" t="str">
            <v>No</v>
          </cell>
        </row>
        <row r="18265">
          <cell r="A18265" t="str">
            <v>OXLD1</v>
          </cell>
          <cell r="C18265">
            <v>11</v>
          </cell>
          <cell r="D18265">
            <v>9</v>
          </cell>
          <cell r="E18265">
            <v>958</v>
          </cell>
          <cell r="F18265">
            <v>8.9999999999999993E-3</v>
          </cell>
          <cell r="G18265" t="str">
            <v>No</v>
          </cell>
        </row>
        <row r="18266">
          <cell r="A18266" t="str">
            <v>GJA5</v>
          </cell>
          <cell r="C18266">
            <v>9</v>
          </cell>
          <cell r="D18266">
            <v>9</v>
          </cell>
          <cell r="E18266">
            <v>958</v>
          </cell>
          <cell r="F18266">
            <v>8.9999999999999993E-3</v>
          </cell>
          <cell r="G18266" t="str">
            <v>No</v>
          </cell>
        </row>
        <row r="18267">
          <cell r="A18267" t="str">
            <v>PBDC1</v>
          </cell>
          <cell r="C18267">
            <v>9</v>
          </cell>
          <cell r="D18267">
            <v>9</v>
          </cell>
          <cell r="E18267">
            <v>958</v>
          </cell>
          <cell r="F18267">
            <v>8.9999999999999993E-3</v>
          </cell>
          <cell r="G18267" t="str">
            <v>No</v>
          </cell>
        </row>
        <row r="18268">
          <cell r="A18268" t="str">
            <v>MFAP2</v>
          </cell>
          <cell r="C18268">
            <v>9</v>
          </cell>
          <cell r="D18268">
            <v>9</v>
          </cell>
          <cell r="E18268">
            <v>958</v>
          </cell>
          <cell r="F18268">
            <v>8.9999999999999993E-3</v>
          </cell>
          <cell r="G18268" t="str">
            <v>No</v>
          </cell>
        </row>
        <row r="18269">
          <cell r="A18269" t="str">
            <v>C14ORF119</v>
          </cell>
          <cell r="C18269">
            <v>9</v>
          </cell>
          <cell r="D18269">
            <v>9</v>
          </cell>
          <cell r="E18269">
            <v>958</v>
          </cell>
          <cell r="F18269">
            <v>8.9999999999999993E-3</v>
          </cell>
          <cell r="G18269" t="str">
            <v>No</v>
          </cell>
        </row>
        <row r="18270">
          <cell r="A18270" t="str">
            <v>C14ORF132</v>
          </cell>
          <cell r="C18270">
            <v>9</v>
          </cell>
          <cell r="D18270">
            <v>9</v>
          </cell>
          <cell r="E18270">
            <v>958</v>
          </cell>
          <cell r="F18270">
            <v>8.9999999999999993E-3</v>
          </cell>
          <cell r="G18270" t="str">
            <v>No</v>
          </cell>
        </row>
        <row r="18271">
          <cell r="A18271" t="str">
            <v>ZNF691</v>
          </cell>
          <cell r="C18271">
            <v>9</v>
          </cell>
          <cell r="D18271">
            <v>9</v>
          </cell>
          <cell r="E18271">
            <v>958</v>
          </cell>
          <cell r="F18271">
            <v>8.9999999999999993E-3</v>
          </cell>
          <cell r="G18271" t="str">
            <v>No</v>
          </cell>
        </row>
        <row r="18272">
          <cell r="A18272" t="str">
            <v>LPGAT1</v>
          </cell>
          <cell r="C18272">
            <v>10</v>
          </cell>
          <cell r="D18272">
            <v>9</v>
          </cell>
          <cell r="E18272">
            <v>958</v>
          </cell>
          <cell r="F18272">
            <v>8.9999999999999993E-3</v>
          </cell>
          <cell r="G18272" t="str">
            <v>No</v>
          </cell>
        </row>
        <row r="18273">
          <cell r="A18273" t="str">
            <v>TRIR</v>
          </cell>
          <cell r="C18273">
            <v>9</v>
          </cell>
          <cell r="D18273">
            <v>9</v>
          </cell>
          <cell r="E18273">
            <v>958</v>
          </cell>
          <cell r="F18273">
            <v>8.9999999999999993E-3</v>
          </cell>
          <cell r="G18273" t="str">
            <v>No</v>
          </cell>
        </row>
        <row r="18274">
          <cell r="A18274" t="str">
            <v>C9ORF57</v>
          </cell>
          <cell r="C18274">
            <v>10</v>
          </cell>
          <cell r="D18274">
            <v>9</v>
          </cell>
          <cell r="E18274">
            <v>958</v>
          </cell>
          <cell r="F18274">
            <v>8.9999999999999993E-3</v>
          </cell>
          <cell r="G18274" t="str">
            <v>No</v>
          </cell>
        </row>
        <row r="18275">
          <cell r="A18275" t="str">
            <v>H2AC16</v>
          </cell>
          <cell r="C18275">
            <v>9</v>
          </cell>
          <cell r="D18275">
            <v>9</v>
          </cell>
          <cell r="E18275">
            <v>958</v>
          </cell>
          <cell r="F18275">
            <v>8.9999999999999993E-3</v>
          </cell>
          <cell r="G18275" t="str">
            <v>Yes</v>
          </cell>
        </row>
        <row r="18276">
          <cell r="A18276" t="str">
            <v>POU4F3</v>
          </cell>
          <cell r="C18276">
            <v>10</v>
          </cell>
          <cell r="D18276">
            <v>9</v>
          </cell>
          <cell r="E18276">
            <v>958</v>
          </cell>
          <cell r="F18276">
            <v>8.9999999999999993E-3</v>
          </cell>
          <cell r="G18276" t="str">
            <v>No</v>
          </cell>
        </row>
        <row r="18277">
          <cell r="A18277" t="str">
            <v>ARL6IP5</v>
          </cell>
          <cell r="C18277">
            <v>9</v>
          </cell>
          <cell r="D18277">
            <v>9</v>
          </cell>
          <cell r="E18277">
            <v>958</v>
          </cell>
          <cell r="F18277">
            <v>8.9999999999999993E-3</v>
          </cell>
          <cell r="G18277" t="str">
            <v>No</v>
          </cell>
        </row>
        <row r="18278">
          <cell r="A18278" t="str">
            <v>PFN4</v>
          </cell>
          <cell r="C18278">
            <v>9</v>
          </cell>
          <cell r="D18278">
            <v>9</v>
          </cell>
          <cell r="E18278">
            <v>958</v>
          </cell>
          <cell r="F18278">
            <v>8.9999999999999993E-3</v>
          </cell>
          <cell r="G18278" t="str">
            <v>No</v>
          </cell>
        </row>
        <row r="18279">
          <cell r="A18279" t="str">
            <v>PFN2</v>
          </cell>
          <cell r="C18279">
            <v>9</v>
          </cell>
          <cell r="D18279">
            <v>9</v>
          </cell>
          <cell r="E18279">
            <v>958</v>
          </cell>
          <cell r="F18279">
            <v>8.9999999999999993E-3</v>
          </cell>
          <cell r="G18279" t="str">
            <v>No</v>
          </cell>
        </row>
        <row r="18280">
          <cell r="A18280" t="str">
            <v>HPGD</v>
          </cell>
          <cell r="C18280">
            <v>9</v>
          </cell>
          <cell r="D18280">
            <v>9</v>
          </cell>
          <cell r="E18280">
            <v>958</v>
          </cell>
          <cell r="F18280">
            <v>8.9999999999999993E-3</v>
          </cell>
          <cell r="G18280" t="str">
            <v>No</v>
          </cell>
        </row>
        <row r="18281">
          <cell r="A18281" t="str">
            <v>GMFG</v>
          </cell>
          <cell r="C18281">
            <v>9</v>
          </cell>
          <cell r="D18281">
            <v>9</v>
          </cell>
          <cell r="E18281">
            <v>958</v>
          </cell>
          <cell r="F18281">
            <v>8.9999999999999993E-3</v>
          </cell>
          <cell r="G18281" t="str">
            <v>No</v>
          </cell>
        </row>
        <row r="18282">
          <cell r="A18282" t="str">
            <v>MED10</v>
          </cell>
          <cell r="C18282">
            <v>9</v>
          </cell>
          <cell r="D18282">
            <v>9</v>
          </cell>
          <cell r="E18282">
            <v>958</v>
          </cell>
          <cell r="F18282">
            <v>8.9999999999999993E-3</v>
          </cell>
          <cell r="G18282" t="str">
            <v>No</v>
          </cell>
        </row>
        <row r="18283">
          <cell r="A18283" t="str">
            <v>NUDT11</v>
          </cell>
          <cell r="C18283">
            <v>9</v>
          </cell>
          <cell r="D18283">
            <v>9</v>
          </cell>
          <cell r="E18283">
            <v>958</v>
          </cell>
          <cell r="F18283">
            <v>8.9999999999999993E-3</v>
          </cell>
          <cell r="G18283" t="str">
            <v>No</v>
          </cell>
        </row>
        <row r="18284">
          <cell r="A18284" t="str">
            <v>ZNF428</v>
          </cell>
          <cell r="C18284">
            <v>9</v>
          </cell>
          <cell r="D18284">
            <v>9</v>
          </cell>
          <cell r="E18284">
            <v>958</v>
          </cell>
          <cell r="F18284">
            <v>8.9999999999999993E-3</v>
          </cell>
          <cell r="G18284" t="str">
            <v>No</v>
          </cell>
        </row>
        <row r="18285">
          <cell r="A18285" t="str">
            <v>CAV1</v>
          </cell>
          <cell r="C18285">
            <v>9</v>
          </cell>
          <cell r="D18285">
            <v>9</v>
          </cell>
          <cell r="E18285">
            <v>958</v>
          </cell>
          <cell r="F18285">
            <v>8.9999999999999993E-3</v>
          </cell>
          <cell r="G18285" t="str">
            <v>No</v>
          </cell>
        </row>
        <row r="18286">
          <cell r="A18286" t="str">
            <v>GNB4</v>
          </cell>
          <cell r="C18286">
            <v>10</v>
          </cell>
          <cell r="D18286">
            <v>9</v>
          </cell>
          <cell r="E18286">
            <v>958</v>
          </cell>
          <cell r="F18286">
            <v>8.9999999999999993E-3</v>
          </cell>
          <cell r="G18286" t="str">
            <v>No</v>
          </cell>
        </row>
        <row r="18287">
          <cell r="A18287" t="str">
            <v>PHB1</v>
          </cell>
          <cell r="C18287">
            <v>11</v>
          </cell>
          <cell r="D18287">
            <v>9</v>
          </cell>
          <cell r="E18287">
            <v>958</v>
          </cell>
          <cell r="F18287">
            <v>8.9999999999999993E-3</v>
          </cell>
          <cell r="G18287" t="str">
            <v>No</v>
          </cell>
        </row>
        <row r="18288">
          <cell r="A18288" t="str">
            <v>COQ10B</v>
          </cell>
          <cell r="C18288">
            <v>10</v>
          </cell>
          <cell r="D18288">
            <v>9</v>
          </cell>
          <cell r="E18288">
            <v>958</v>
          </cell>
          <cell r="F18288">
            <v>8.9999999999999993E-3</v>
          </cell>
          <cell r="G18288" t="str">
            <v>No</v>
          </cell>
        </row>
        <row r="18289">
          <cell r="A18289" t="str">
            <v>MPC1L</v>
          </cell>
          <cell r="C18289">
            <v>9</v>
          </cell>
          <cell r="D18289">
            <v>9</v>
          </cell>
          <cell r="E18289">
            <v>958</v>
          </cell>
          <cell r="F18289">
            <v>8.9999999999999993E-3</v>
          </cell>
          <cell r="G18289" t="str">
            <v>No</v>
          </cell>
        </row>
        <row r="18290">
          <cell r="A18290" t="str">
            <v>REEP5</v>
          </cell>
          <cell r="C18290">
            <v>9</v>
          </cell>
          <cell r="D18290">
            <v>9</v>
          </cell>
          <cell r="E18290">
            <v>958</v>
          </cell>
          <cell r="F18290">
            <v>8.9999999999999993E-3</v>
          </cell>
          <cell r="G18290" t="str">
            <v>No</v>
          </cell>
        </row>
        <row r="18291">
          <cell r="A18291" t="str">
            <v>HAUS1</v>
          </cell>
          <cell r="C18291">
            <v>9</v>
          </cell>
          <cell r="D18291">
            <v>9</v>
          </cell>
          <cell r="E18291">
            <v>958</v>
          </cell>
          <cell r="F18291">
            <v>8.9999999999999993E-3</v>
          </cell>
          <cell r="G18291" t="str">
            <v>No</v>
          </cell>
        </row>
        <row r="18292">
          <cell r="A18292" t="str">
            <v>MAGEB4</v>
          </cell>
          <cell r="C18292">
            <v>9</v>
          </cell>
          <cell r="D18292">
            <v>9</v>
          </cell>
          <cell r="E18292">
            <v>958</v>
          </cell>
          <cell r="F18292">
            <v>8.9999999999999993E-3</v>
          </cell>
          <cell r="G18292" t="str">
            <v>No</v>
          </cell>
        </row>
        <row r="18293">
          <cell r="A18293" t="str">
            <v>MAGEC2</v>
          </cell>
          <cell r="C18293">
            <v>10</v>
          </cell>
          <cell r="D18293">
            <v>9</v>
          </cell>
          <cell r="E18293">
            <v>958</v>
          </cell>
          <cell r="F18293">
            <v>8.9999999999999993E-3</v>
          </cell>
          <cell r="G18293" t="str">
            <v>No</v>
          </cell>
        </row>
        <row r="18294">
          <cell r="A18294" t="str">
            <v>CBX1</v>
          </cell>
          <cell r="C18294">
            <v>10</v>
          </cell>
          <cell r="D18294">
            <v>9</v>
          </cell>
          <cell r="E18294">
            <v>958</v>
          </cell>
          <cell r="F18294">
            <v>8.9999999999999993E-3</v>
          </cell>
          <cell r="G18294" t="str">
            <v>No</v>
          </cell>
        </row>
        <row r="18295">
          <cell r="A18295" t="str">
            <v>CHIC2</v>
          </cell>
          <cell r="C18295">
            <v>9</v>
          </cell>
          <cell r="D18295">
            <v>9</v>
          </cell>
          <cell r="E18295">
            <v>958</v>
          </cell>
          <cell r="F18295">
            <v>8.9999999999999993E-3</v>
          </cell>
          <cell r="G18295" t="str">
            <v>Yes</v>
          </cell>
        </row>
        <row r="18296">
          <cell r="A18296" t="str">
            <v>KRTCAP2</v>
          </cell>
          <cell r="C18296">
            <v>10</v>
          </cell>
          <cell r="D18296">
            <v>9</v>
          </cell>
          <cell r="E18296">
            <v>958</v>
          </cell>
          <cell r="F18296">
            <v>8.9999999999999993E-3</v>
          </cell>
          <cell r="G18296" t="str">
            <v>No</v>
          </cell>
        </row>
        <row r="18297">
          <cell r="A18297" t="str">
            <v>NCK2</v>
          </cell>
          <cell r="C18297">
            <v>10</v>
          </cell>
          <cell r="D18297">
            <v>9</v>
          </cell>
          <cell r="E18297">
            <v>958</v>
          </cell>
          <cell r="F18297">
            <v>8.9999999999999993E-3</v>
          </cell>
          <cell r="G18297" t="str">
            <v>No</v>
          </cell>
        </row>
        <row r="18298">
          <cell r="A18298" t="str">
            <v>NDUFA5</v>
          </cell>
          <cell r="C18298">
            <v>9</v>
          </cell>
          <cell r="D18298">
            <v>9</v>
          </cell>
          <cell r="E18298">
            <v>958</v>
          </cell>
          <cell r="F18298">
            <v>8.9999999999999993E-3</v>
          </cell>
          <cell r="G18298" t="str">
            <v>No</v>
          </cell>
        </row>
        <row r="18299">
          <cell r="A18299" t="str">
            <v>MIS12</v>
          </cell>
          <cell r="C18299">
            <v>9</v>
          </cell>
          <cell r="D18299">
            <v>9</v>
          </cell>
          <cell r="E18299">
            <v>958</v>
          </cell>
          <cell r="F18299">
            <v>8.9999999999999993E-3</v>
          </cell>
          <cell r="G18299" t="str">
            <v>No</v>
          </cell>
        </row>
        <row r="18300">
          <cell r="A18300" t="str">
            <v>H2BC10</v>
          </cell>
          <cell r="C18300">
            <v>12</v>
          </cell>
          <cell r="D18300">
            <v>9</v>
          </cell>
          <cell r="E18300">
            <v>958</v>
          </cell>
          <cell r="F18300">
            <v>8.9999999999999993E-3</v>
          </cell>
          <cell r="G18300" t="str">
            <v>No</v>
          </cell>
        </row>
        <row r="18301">
          <cell r="A18301" t="str">
            <v>RPL6</v>
          </cell>
          <cell r="C18301">
            <v>9</v>
          </cell>
          <cell r="D18301">
            <v>9</v>
          </cell>
          <cell r="E18301">
            <v>958</v>
          </cell>
          <cell r="F18301">
            <v>8.9999999999999993E-3</v>
          </cell>
          <cell r="G18301" t="str">
            <v>No</v>
          </cell>
        </row>
        <row r="18302">
          <cell r="A18302" t="str">
            <v>STMP1</v>
          </cell>
          <cell r="C18302">
            <v>9</v>
          </cell>
          <cell r="D18302">
            <v>9</v>
          </cell>
          <cell r="E18302">
            <v>958</v>
          </cell>
          <cell r="F18302">
            <v>8.9999999999999993E-3</v>
          </cell>
          <cell r="G18302" t="str">
            <v>No</v>
          </cell>
        </row>
        <row r="18303">
          <cell r="A18303" t="str">
            <v>GADD45G</v>
          </cell>
          <cell r="C18303">
            <v>9</v>
          </cell>
          <cell r="D18303">
            <v>9</v>
          </cell>
          <cell r="E18303">
            <v>958</v>
          </cell>
          <cell r="F18303">
            <v>8.9999999999999993E-3</v>
          </cell>
          <cell r="G18303" t="str">
            <v>No</v>
          </cell>
        </row>
        <row r="18304">
          <cell r="A18304" t="str">
            <v>DELEC1</v>
          </cell>
          <cell r="C18304">
            <v>5</v>
          </cell>
          <cell r="D18304">
            <v>4</v>
          </cell>
          <cell r="E18304">
            <v>479</v>
          </cell>
          <cell r="F18304">
            <v>8.0000000000000002E-3</v>
          </cell>
          <cell r="G18304" t="str">
            <v>No</v>
          </cell>
        </row>
        <row r="18305">
          <cell r="A18305" t="str">
            <v>PKIA</v>
          </cell>
          <cell r="C18305">
            <v>4</v>
          </cell>
          <cell r="D18305">
            <v>4</v>
          </cell>
          <cell r="E18305">
            <v>479</v>
          </cell>
          <cell r="F18305">
            <v>8.0000000000000002E-3</v>
          </cell>
          <cell r="G18305" t="str">
            <v>No</v>
          </cell>
        </row>
        <row r="18306">
          <cell r="A18306" t="str">
            <v>TMEFF1</v>
          </cell>
          <cell r="C18306">
            <v>9</v>
          </cell>
          <cell r="D18306">
            <v>8</v>
          </cell>
          <cell r="E18306">
            <v>958</v>
          </cell>
          <cell r="F18306">
            <v>8.0000000000000002E-3</v>
          </cell>
          <cell r="G18306" t="str">
            <v>No</v>
          </cell>
        </row>
        <row r="18307">
          <cell r="A18307" t="str">
            <v>STX6</v>
          </cell>
          <cell r="C18307">
            <v>8</v>
          </cell>
          <cell r="D18307">
            <v>8</v>
          </cell>
          <cell r="E18307">
            <v>958</v>
          </cell>
          <cell r="F18307">
            <v>8.0000000000000002E-3</v>
          </cell>
          <cell r="G18307" t="str">
            <v>No</v>
          </cell>
        </row>
        <row r="18308">
          <cell r="A18308" t="str">
            <v>KCNE3</v>
          </cell>
          <cell r="C18308">
            <v>8</v>
          </cell>
          <cell r="D18308">
            <v>8</v>
          </cell>
          <cell r="E18308">
            <v>958</v>
          </cell>
          <cell r="F18308">
            <v>8.0000000000000002E-3</v>
          </cell>
          <cell r="G18308" t="str">
            <v>No</v>
          </cell>
        </row>
        <row r="18309">
          <cell r="A18309" t="str">
            <v>FBXO48</v>
          </cell>
          <cell r="C18309">
            <v>9</v>
          </cell>
          <cell r="D18309">
            <v>8</v>
          </cell>
          <cell r="E18309">
            <v>958</v>
          </cell>
          <cell r="F18309">
            <v>8.0000000000000002E-3</v>
          </cell>
          <cell r="G18309" t="str">
            <v>No</v>
          </cell>
        </row>
        <row r="18310">
          <cell r="A18310" t="str">
            <v>STYX</v>
          </cell>
          <cell r="C18310">
            <v>8</v>
          </cell>
          <cell r="D18310">
            <v>8</v>
          </cell>
          <cell r="E18310">
            <v>958</v>
          </cell>
          <cell r="F18310">
            <v>8.0000000000000002E-3</v>
          </cell>
          <cell r="G18310" t="str">
            <v>No</v>
          </cell>
        </row>
        <row r="18311">
          <cell r="A18311" t="str">
            <v>NENF</v>
          </cell>
          <cell r="C18311">
            <v>9</v>
          </cell>
          <cell r="D18311">
            <v>8</v>
          </cell>
          <cell r="E18311">
            <v>958</v>
          </cell>
          <cell r="F18311">
            <v>8.0000000000000002E-3</v>
          </cell>
          <cell r="G18311" t="str">
            <v>No</v>
          </cell>
        </row>
        <row r="18312">
          <cell r="A18312" t="str">
            <v>TUNAR</v>
          </cell>
          <cell r="C18312">
            <v>4</v>
          </cell>
          <cell r="D18312">
            <v>4</v>
          </cell>
          <cell r="E18312">
            <v>479</v>
          </cell>
          <cell r="F18312">
            <v>8.0000000000000002E-3</v>
          </cell>
          <cell r="G18312" t="str">
            <v>No</v>
          </cell>
        </row>
        <row r="18313">
          <cell r="A18313" t="str">
            <v>H3C3</v>
          </cell>
          <cell r="C18313">
            <v>4</v>
          </cell>
          <cell r="D18313">
            <v>4</v>
          </cell>
          <cell r="E18313">
            <v>479</v>
          </cell>
          <cell r="F18313">
            <v>8.0000000000000002E-3</v>
          </cell>
          <cell r="G18313" t="str">
            <v>Yes</v>
          </cell>
        </row>
        <row r="18314">
          <cell r="A18314" t="str">
            <v>GRB2</v>
          </cell>
          <cell r="C18314">
            <v>10</v>
          </cell>
          <cell r="D18314">
            <v>8</v>
          </cell>
          <cell r="E18314">
            <v>958</v>
          </cell>
          <cell r="F18314">
            <v>8.0000000000000002E-3</v>
          </cell>
          <cell r="G18314" t="str">
            <v>No</v>
          </cell>
        </row>
        <row r="18315">
          <cell r="A18315" t="str">
            <v>SSNA1</v>
          </cell>
          <cell r="C18315">
            <v>8</v>
          </cell>
          <cell r="D18315">
            <v>8</v>
          </cell>
          <cell r="E18315">
            <v>958</v>
          </cell>
          <cell r="F18315">
            <v>8.0000000000000002E-3</v>
          </cell>
          <cell r="G18315" t="str">
            <v>No</v>
          </cell>
        </row>
        <row r="18316">
          <cell r="A18316" t="str">
            <v>KRT87P</v>
          </cell>
          <cell r="C18316">
            <v>4</v>
          </cell>
          <cell r="D18316">
            <v>4</v>
          </cell>
          <cell r="E18316">
            <v>479</v>
          </cell>
          <cell r="F18316">
            <v>8.0000000000000002E-3</v>
          </cell>
          <cell r="G18316" t="str">
            <v>No</v>
          </cell>
        </row>
        <row r="18317">
          <cell r="A18317" t="str">
            <v>PLD6</v>
          </cell>
          <cell r="C18317">
            <v>8</v>
          </cell>
          <cell r="D18317">
            <v>8</v>
          </cell>
          <cell r="E18317">
            <v>958</v>
          </cell>
          <cell r="F18317">
            <v>8.0000000000000002E-3</v>
          </cell>
          <cell r="G18317" t="str">
            <v>No</v>
          </cell>
        </row>
        <row r="18318">
          <cell r="A18318" t="str">
            <v>HS3ST1</v>
          </cell>
          <cell r="C18318">
            <v>8</v>
          </cell>
          <cell r="D18318">
            <v>8</v>
          </cell>
          <cell r="E18318">
            <v>958</v>
          </cell>
          <cell r="F18318">
            <v>8.0000000000000002E-3</v>
          </cell>
          <cell r="G18318" t="str">
            <v>No</v>
          </cell>
        </row>
        <row r="18319">
          <cell r="A18319" t="str">
            <v>RNF216P1</v>
          </cell>
          <cell r="C18319">
            <v>4</v>
          </cell>
          <cell r="D18319">
            <v>4</v>
          </cell>
          <cell r="E18319">
            <v>479</v>
          </cell>
          <cell r="F18319">
            <v>8.0000000000000002E-3</v>
          </cell>
          <cell r="G18319" t="str">
            <v>No</v>
          </cell>
        </row>
        <row r="18320">
          <cell r="A18320" t="str">
            <v>FKBP3</v>
          </cell>
          <cell r="C18320">
            <v>8</v>
          </cell>
          <cell r="D18320">
            <v>8</v>
          </cell>
          <cell r="E18320">
            <v>958</v>
          </cell>
          <cell r="F18320">
            <v>8.0000000000000002E-3</v>
          </cell>
          <cell r="G18320" t="str">
            <v>No</v>
          </cell>
        </row>
        <row r="18321">
          <cell r="A18321" t="str">
            <v>MAB21L1</v>
          </cell>
          <cell r="C18321">
            <v>8</v>
          </cell>
          <cell r="D18321">
            <v>8</v>
          </cell>
          <cell r="E18321">
            <v>958</v>
          </cell>
          <cell r="F18321">
            <v>8.0000000000000002E-3</v>
          </cell>
          <cell r="G18321" t="str">
            <v>No</v>
          </cell>
        </row>
        <row r="18322">
          <cell r="A18322" t="str">
            <v>H4C2</v>
          </cell>
          <cell r="C18322">
            <v>5</v>
          </cell>
          <cell r="D18322">
            <v>4</v>
          </cell>
          <cell r="E18322">
            <v>479</v>
          </cell>
          <cell r="F18322">
            <v>8.0000000000000002E-3</v>
          </cell>
          <cell r="G18322" t="str">
            <v>No</v>
          </cell>
        </row>
        <row r="18323">
          <cell r="A18323" t="str">
            <v>SPRR2A</v>
          </cell>
          <cell r="C18323">
            <v>4</v>
          </cell>
          <cell r="D18323">
            <v>4</v>
          </cell>
          <cell r="E18323">
            <v>479</v>
          </cell>
          <cell r="F18323">
            <v>8.0000000000000002E-3</v>
          </cell>
          <cell r="G18323" t="str">
            <v>No</v>
          </cell>
        </row>
        <row r="18324">
          <cell r="A18324" t="str">
            <v>XCR1</v>
          </cell>
          <cell r="C18324">
            <v>8</v>
          </cell>
          <cell r="D18324">
            <v>8</v>
          </cell>
          <cell r="E18324">
            <v>958</v>
          </cell>
          <cell r="F18324">
            <v>8.0000000000000002E-3</v>
          </cell>
          <cell r="G18324" t="str">
            <v>No</v>
          </cell>
        </row>
        <row r="18325">
          <cell r="A18325" t="str">
            <v>TCEAL7</v>
          </cell>
          <cell r="C18325">
            <v>4</v>
          </cell>
          <cell r="D18325">
            <v>4</v>
          </cell>
          <cell r="E18325">
            <v>479</v>
          </cell>
          <cell r="F18325">
            <v>8.0000000000000002E-3</v>
          </cell>
          <cell r="G18325" t="str">
            <v>No</v>
          </cell>
        </row>
        <row r="18326">
          <cell r="A18326" t="str">
            <v>SPCS1</v>
          </cell>
          <cell r="C18326">
            <v>4</v>
          </cell>
          <cell r="D18326">
            <v>4</v>
          </cell>
          <cell r="E18326">
            <v>479</v>
          </cell>
          <cell r="F18326">
            <v>8.0000000000000002E-3</v>
          </cell>
          <cell r="G18326" t="str">
            <v>No</v>
          </cell>
        </row>
        <row r="18327">
          <cell r="A18327" t="str">
            <v>CGB8</v>
          </cell>
          <cell r="C18327">
            <v>8</v>
          </cell>
          <cell r="D18327">
            <v>8</v>
          </cell>
          <cell r="E18327">
            <v>958</v>
          </cell>
          <cell r="F18327">
            <v>8.0000000000000002E-3</v>
          </cell>
          <cell r="G18327" t="str">
            <v>No</v>
          </cell>
        </row>
        <row r="18328">
          <cell r="A18328" t="str">
            <v>CGB3</v>
          </cell>
          <cell r="C18328">
            <v>4</v>
          </cell>
          <cell r="D18328">
            <v>4</v>
          </cell>
          <cell r="E18328">
            <v>479</v>
          </cell>
          <cell r="F18328">
            <v>8.0000000000000002E-3</v>
          </cell>
          <cell r="G18328" t="str">
            <v>No</v>
          </cell>
        </row>
        <row r="18329">
          <cell r="A18329" t="str">
            <v>SNORA52</v>
          </cell>
          <cell r="C18329">
            <v>4</v>
          </cell>
          <cell r="D18329">
            <v>4</v>
          </cell>
          <cell r="E18329">
            <v>479</v>
          </cell>
          <cell r="F18329">
            <v>8.0000000000000002E-3</v>
          </cell>
          <cell r="G18329" t="str">
            <v>No</v>
          </cell>
        </row>
        <row r="18330">
          <cell r="A18330" t="str">
            <v>MDFI</v>
          </cell>
          <cell r="C18330">
            <v>8</v>
          </cell>
          <cell r="D18330">
            <v>8</v>
          </cell>
          <cell r="E18330">
            <v>958</v>
          </cell>
          <cell r="F18330">
            <v>8.0000000000000002E-3</v>
          </cell>
          <cell r="G18330" t="str">
            <v>No</v>
          </cell>
        </row>
        <row r="18331">
          <cell r="A18331" t="str">
            <v>UBE2D1</v>
          </cell>
          <cell r="C18331">
            <v>8</v>
          </cell>
          <cell r="D18331">
            <v>8</v>
          </cell>
          <cell r="E18331">
            <v>958</v>
          </cell>
          <cell r="F18331">
            <v>8.0000000000000002E-3</v>
          </cell>
          <cell r="G18331" t="str">
            <v>No</v>
          </cell>
        </row>
        <row r="18332">
          <cell r="A18332" t="str">
            <v>IGLV2-14</v>
          </cell>
          <cell r="C18332">
            <v>4</v>
          </cell>
          <cell r="D18332">
            <v>4</v>
          </cell>
          <cell r="E18332">
            <v>479</v>
          </cell>
          <cell r="F18332">
            <v>8.0000000000000002E-3</v>
          </cell>
          <cell r="G18332" t="str">
            <v>No</v>
          </cell>
        </row>
        <row r="18333">
          <cell r="A18333" t="str">
            <v>EID2B</v>
          </cell>
          <cell r="C18333">
            <v>8</v>
          </cell>
          <cell r="D18333">
            <v>8</v>
          </cell>
          <cell r="E18333">
            <v>958</v>
          </cell>
          <cell r="F18333">
            <v>8.0000000000000002E-3</v>
          </cell>
          <cell r="G18333" t="str">
            <v>No</v>
          </cell>
        </row>
        <row r="18334">
          <cell r="A18334" t="str">
            <v>SPG21</v>
          </cell>
          <cell r="C18334">
            <v>8</v>
          </cell>
          <cell r="D18334">
            <v>8</v>
          </cell>
          <cell r="E18334">
            <v>958</v>
          </cell>
          <cell r="F18334">
            <v>8.0000000000000002E-3</v>
          </cell>
          <cell r="G18334" t="str">
            <v>No</v>
          </cell>
        </row>
        <row r="18335">
          <cell r="A18335" t="str">
            <v>IGHD3-10</v>
          </cell>
          <cell r="C18335">
            <v>4</v>
          </cell>
          <cell r="D18335">
            <v>4</v>
          </cell>
          <cell r="E18335">
            <v>479</v>
          </cell>
          <cell r="F18335">
            <v>8.0000000000000002E-3</v>
          </cell>
          <cell r="G18335" t="str">
            <v>No</v>
          </cell>
        </row>
        <row r="18336">
          <cell r="A18336" t="str">
            <v>IGHD3-16</v>
          </cell>
          <cell r="C18336">
            <v>4</v>
          </cell>
          <cell r="D18336">
            <v>4</v>
          </cell>
          <cell r="E18336">
            <v>479</v>
          </cell>
          <cell r="F18336">
            <v>8.0000000000000002E-3</v>
          </cell>
          <cell r="G18336" t="str">
            <v>No</v>
          </cell>
        </row>
        <row r="18337">
          <cell r="A18337" t="str">
            <v>SCAND1</v>
          </cell>
          <cell r="C18337">
            <v>8</v>
          </cell>
          <cell r="D18337">
            <v>8</v>
          </cell>
          <cell r="E18337">
            <v>958</v>
          </cell>
          <cell r="F18337">
            <v>8.0000000000000002E-3</v>
          </cell>
          <cell r="G18337" t="str">
            <v>No</v>
          </cell>
        </row>
        <row r="18338">
          <cell r="A18338" t="str">
            <v>MICOS10</v>
          </cell>
          <cell r="C18338">
            <v>8</v>
          </cell>
          <cell r="D18338">
            <v>8</v>
          </cell>
          <cell r="E18338">
            <v>958</v>
          </cell>
          <cell r="F18338">
            <v>8.0000000000000002E-3</v>
          </cell>
          <cell r="G18338" t="str">
            <v>No</v>
          </cell>
        </row>
        <row r="18339">
          <cell r="A18339" t="str">
            <v>RPL35</v>
          </cell>
          <cell r="C18339">
            <v>8</v>
          </cell>
          <cell r="D18339">
            <v>8</v>
          </cell>
          <cell r="E18339">
            <v>958</v>
          </cell>
          <cell r="F18339">
            <v>8.0000000000000002E-3</v>
          </cell>
          <cell r="G18339" t="str">
            <v>No</v>
          </cell>
        </row>
        <row r="18340">
          <cell r="A18340" t="str">
            <v>MED7</v>
          </cell>
          <cell r="C18340">
            <v>8</v>
          </cell>
          <cell r="D18340">
            <v>8</v>
          </cell>
          <cell r="E18340">
            <v>958</v>
          </cell>
          <cell r="F18340">
            <v>8.0000000000000002E-3</v>
          </cell>
          <cell r="G18340" t="str">
            <v>No</v>
          </cell>
        </row>
        <row r="18341">
          <cell r="A18341" t="str">
            <v>FRMPD2B</v>
          </cell>
          <cell r="C18341">
            <v>4</v>
          </cell>
          <cell r="D18341">
            <v>4</v>
          </cell>
          <cell r="E18341">
            <v>479</v>
          </cell>
          <cell r="F18341">
            <v>8.0000000000000002E-3</v>
          </cell>
          <cell r="G18341" t="str">
            <v>No</v>
          </cell>
        </row>
        <row r="18342">
          <cell r="A18342" t="str">
            <v>TRBV23-1</v>
          </cell>
          <cell r="C18342">
            <v>4</v>
          </cell>
          <cell r="D18342">
            <v>4</v>
          </cell>
          <cell r="E18342">
            <v>479</v>
          </cell>
          <cell r="F18342">
            <v>8.0000000000000002E-3</v>
          </cell>
          <cell r="G18342" t="str">
            <v>No</v>
          </cell>
        </row>
        <row r="18343">
          <cell r="A18343" t="str">
            <v>SERTM2</v>
          </cell>
          <cell r="C18343">
            <v>8</v>
          </cell>
          <cell r="D18343">
            <v>8</v>
          </cell>
          <cell r="E18343">
            <v>958</v>
          </cell>
          <cell r="F18343">
            <v>8.0000000000000002E-3</v>
          </cell>
          <cell r="G18343" t="str">
            <v>No</v>
          </cell>
        </row>
        <row r="18344">
          <cell r="A18344" t="str">
            <v>SFT2D2</v>
          </cell>
          <cell r="C18344">
            <v>8</v>
          </cell>
          <cell r="D18344">
            <v>8</v>
          </cell>
          <cell r="E18344">
            <v>958</v>
          </cell>
          <cell r="F18344">
            <v>8.0000000000000002E-3</v>
          </cell>
          <cell r="G18344" t="str">
            <v>No</v>
          </cell>
        </row>
        <row r="18345">
          <cell r="A18345" t="str">
            <v>RBBP9</v>
          </cell>
          <cell r="C18345">
            <v>8</v>
          </cell>
          <cell r="D18345">
            <v>8</v>
          </cell>
          <cell r="E18345">
            <v>958</v>
          </cell>
          <cell r="F18345">
            <v>8.0000000000000002E-3</v>
          </cell>
          <cell r="G18345" t="str">
            <v>No</v>
          </cell>
        </row>
        <row r="18346">
          <cell r="A18346" t="str">
            <v>COX7A2L</v>
          </cell>
          <cell r="C18346">
            <v>8</v>
          </cell>
          <cell r="D18346">
            <v>8</v>
          </cell>
          <cell r="E18346">
            <v>958</v>
          </cell>
          <cell r="F18346">
            <v>8.0000000000000002E-3</v>
          </cell>
          <cell r="G18346" t="str">
            <v>No</v>
          </cell>
        </row>
        <row r="18347">
          <cell r="A18347" t="str">
            <v>BEX1</v>
          </cell>
          <cell r="C18347">
            <v>4</v>
          </cell>
          <cell r="D18347">
            <v>4</v>
          </cell>
          <cell r="E18347">
            <v>479</v>
          </cell>
          <cell r="F18347">
            <v>8.0000000000000002E-3</v>
          </cell>
          <cell r="G18347" t="str">
            <v>No</v>
          </cell>
        </row>
        <row r="18348">
          <cell r="A18348" t="str">
            <v>MYCBP</v>
          </cell>
          <cell r="C18348">
            <v>8</v>
          </cell>
          <cell r="D18348">
            <v>8</v>
          </cell>
          <cell r="E18348">
            <v>958</v>
          </cell>
          <cell r="F18348">
            <v>8.0000000000000002E-3</v>
          </cell>
          <cell r="G18348" t="str">
            <v>No</v>
          </cell>
        </row>
        <row r="18349">
          <cell r="A18349" t="str">
            <v>FEV</v>
          </cell>
          <cell r="C18349">
            <v>8</v>
          </cell>
          <cell r="D18349">
            <v>8</v>
          </cell>
          <cell r="E18349">
            <v>958</v>
          </cell>
          <cell r="F18349">
            <v>8.0000000000000002E-3</v>
          </cell>
          <cell r="G18349" t="str">
            <v>Yes</v>
          </cell>
        </row>
        <row r="18350">
          <cell r="A18350" t="str">
            <v>GGTLC3</v>
          </cell>
          <cell r="C18350">
            <v>4</v>
          </cell>
          <cell r="D18350">
            <v>4</v>
          </cell>
          <cell r="E18350">
            <v>479</v>
          </cell>
          <cell r="F18350">
            <v>8.0000000000000002E-3</v>
          </cell>
          <cell r="G18350" t="str">
            <v>No</v>
          </cell>
        </row>
        <row r="18351">
          <cell r="A18351" t="str">
            <v>OR7E91P</v>
          </cell>
          <cell r="C18351">
            <v>4</v>
          </cell>
          <cell r="D18351">
            <v>4</v>
          </cell>
          <cell r="E18351">
            <v>479</v>
          </cell>
          <cell r="F18351">
            <v>8.0000000000000002E-3</v>
          </cell>
          <cell r="G18351" t="str">
            <v>No</v>
          </cell>
        </row>
        <row r="18352">
          <cell r="A18352" t="str">
            <v>GRM5P1</v>
          </cell>
          <cell r="C18352">
            <v>4</v>
          </cell>
          <cell r="D18352">
            <v>4</v>
          </cell>
          <cell r="E18352">
            <v>479</v>
          </cell>
          <cell r="F18352">
            <v>8.0000000000000002E-3</v>
          </cell>
          <cell r="G18352" t="str">
            <v>No</v>
          </cell>
        </row>
        <row r="18353">
          <cell r="A18353" t="str">
            <v>FTL</v>
          </cell>
          <cell r="C18353">
            <v>8</v>
          </cell>
          <cell r="D18353">
            <v>8</v>
          </cell>
          <cell r="E18353">
            <v>958</v>
          </cell>
          <cell r="F18353">
            <v>8.0000000000000002E-3</v>
          </cell>
          <cell r="G18353" t="str">
            <v>No</v>
          </cell>
        </row>
        <row r="18354">
          <cell r="A18354" t="str">
            <v>DLX3</v>
          </cell>
          <cell r="C18354">
            <v>8</v>
          </cell>
          <cell r="D18354">
            <v>8</v>
          </cell>
          <cell r="E18354">
            <v>958</v>
          </cell>
          <cell r="F18354">
            <v>8.0000000000000002E-3</v>
          </cell>
          <cell r="G18354" t="str">
            <v>No</v>
          </cell>
        </row>
        <row r="18355">
          <cell r="A18355" t="str">
            <v>SAGE4P</v>
          </cell>
          <cell r="C18355">
            <v>4</v>
          </cell>
          <cell r="D18355">
            <v>4</v>
          </cell>
          <cell r="E18355">
            <v>479</v>
          </cell>
          <cell r="F18355">
            <v>8.0000000000000002E-3</v>
          </cell>
          <cell r="G18355" t="str">
            <v>No</v>
          </cell>
        </row>
        <row r="18356">
          <cell r="A18356" t="str">
            <v>TRIB2</v>
          </cell>
          <cell r="C18356">
            <v>8</v>
          </cell>
          <cell r="D18356">
            <v>8</v>
          </cell>
          <cell r="E18356">
            <v>958</v>
          </cell>
          <cell r="F18356">
            <v>8.0000000000000002E-3</v>
          </cell>
          <cell r="G18356" t="str">
            <v>No</v>
          </cell>
        </row>
        <row r="18357">
          <cell r="A18357" t="str">
            <v>ANKRD20A5P</v>
          </cell>
          <cell r="C18357">
            <v>4</v>
          </cell>
          <cell r="D18357">
            <v>4</v>
          </cell>
          <cell r="E18357">
            <v>479</v>
          </cell>
          <cell r="F18357">
            <v>8.0000000000000002E-3</v>
          </cell>
          <cell r="G18357" t="str">
            <v>No</v>
          </cell>
        </row>
        <row r="18358">
          <cell r="A18358" t="str">
            <v>ANKRD20A7P</v>
          </cell>
          <cell r="C18358">
            <v>4</v>
          </cell>
          <cell r="D18358">
            <v>4</v>
          </cell>
          <cell r="E18358">
            <v>479</v>
          </cell>
          <cell r="F18358">
            <v>8.0000000000000002E-3</v>
          </cell>
          <cell r="G18358" t="str">
            <v>No</v>
          </cell>
        </row>
        <row r="18359">
          <cell r="A18359" t="str">
            <v>BORCS6</v>
          </cell>
          <cell r="C18359">
            <v>8</v>
          </cell>
          <cell r="D18359">
            <v>8</v>
          </cell>
          <cell r="E18359">
            <v>958</v>
          </cell>
          <cell r="F18359">
            <v>8.0000000000000002E-3</v>
          </cell>
          <cell r="G18359" t="str">
            <v>No</v>
          </cell>
        </row>
        <row r="18360">
          <cell r="A18360" t="str">
            <v>IGLV4-69</v>
          </cell>
          <cell r="C18360">
            <v>4</v>
          </cell>
          <cell r="D18360">
            <v>4</v>
          </cell>
          <cell r="E18360">
            <v>479</v>
          </cell>
          <cell r="F18360">
            <v>8.0000000000000002E-3</v>
          </cell>
          <cell r="G18360" t="str">
            <v>No</v>
          </cell>
        </row>
        <row r="18361">
          <cell r="A18361" t="str">
            <v>ANAPC11</v>
          </cell>
          <cell r="C18361">
            <v>8</v>
          </cell>
          <cell r="D18361">
            <v>8</v>
          </cell>
          <cell r="E18361">
            <v>958</v>
          </cell>
          <cell r="F18361">
            <v>8.0000000000000002E-3</v>
          </cell>
          <cell r="G18361" t="str">
            <v>No</v>
          </cell>
        </row>
        <row r="18362">
          <cell r="A18362" t="str">
            <v>GSTA11P</v>
          </cell>
          <cell r="C18362">
            <v>5</v>
          </cell>
          <cell r="D18362">
            <v>4</v>
          </cell>
          <cell r="E18362">
            <v>479</v>
          </cell>
          <cell r="F18362">
            <v>8.0000000000000002E-3</v>
          </cell>
          <cell r="G18362" t="str">
            <v>No</v>
          </cell>
        </row>
        <row r="18363">
          <cell r="A18363" t="str">
            <v>RAB43</v>
          </cell>
          <cell r="C18363">
            <v>8</v>
          </cell>
          <cell r="D18363">
            <v>8</v>
          </cell>
          <cell r="E18363">
            <v>958</v>
          </cell>
          <cell r="F18363">
            <v>8.0000000000000002E-3</v>
          </cell>
          <cell r="G18363" t="str">
            <v>No</v>
          </cell>
        </row>
        <row r="18364">
          <cell r="A18364" t="str">
            <v>RAB41</v>
          </cell>
          <cell r="C18364">
            <v>8</v>
          </cell>
          <cell r="D18364">
            <v>8</v>
          </cell>
          <cell r="E18364">
            <v>958</v>
          </cell>
          <cell r="F18364">
            <v>8.0000000000000002E-3</v>
          </cell>
          <cell r="G18364" t="str">
            <v>No</v>
          </cell>
        </row>
        <row r="18365">
          <cell r="A18365" t="str">
            <v>IGHJ6</v>
          </cell>
          <cell r="C18365">
            <v>4</v>
          </cell>
          <cell r="D18365">
            <v>4</v>
          </cell>
          <cell r="E18365">
            <v>479</v>
          </cell>
          <cell r="F18365">
            <v>8.0000000000000002E-3</v>
          </cell>
          <cell r="G18365" t="str">
            <v>No</v>
          </cell>
        </row>
        <row r="18366">
          <cell r="A18366" t="str">
            <v>RAB1B</v>
          </cell>
          <cell r="C18366">
            <v>9</v>
          </cell>
          <cell r="D18366">
            <v>8</v>
          </cell>
          <cell r="E18366">
            <v>958</v>
          </cell>
          <cell r="F18366">
            <v>8.0000000000000002E-3</v>
          </cell>
          <cell r="G18366" t="str">
            <v>No</v>
          </cell>
        </row>
        <row r="18367">
          <cell r="A18367" t="str">
            <v>CISD2</v>
          </cell>
          <cell r="C18367">
            <v>4</v>
          </cell>
          <cell r="D18367">
            <v>4</v>
          </cell>
          <cell r="E18367">
            <v>479</v>
          </cell>
          <cell r="F18367">
            <v>8.0000000000000002E-3</v>
          </cell>
          <cell r="G18367" t="str">
            <v>No</v>
          </cell>
        </row>
        <row r="18368">
          <cell r="A18368" t="str">
            <v>SPDYE7P</v>
          </cell>
          <cell r="C18368">
            <v>8</v>
          </cell>
          <cell r="D18368">
            <v>8</v>
          </cell>
          <cell r="E18368">
            <v>958</v>
          </cell>
          <cell r="F18368">
            <v>8.0000000000000002E-3</v>
          </cell>
          <cell r="G18368" t="str">
            <v>No</v>
          </cell>
        </row>
        <row r="18369">
          <cell r="A18369" t="str">
            <v>MYL12B</v>
          </cell>
          <cell r="C18369">
            <v>9</v>
          </cell>
          <cell r="D18369">
            <v>8</v>
          </cell>
          <cell r="E18369">
            <v>958</v>
          </cell>
          <cell r="F18369">
            <v>8.0000000000000002E-3</v>
          </cell>
          <cell r="G18369" t="str">
            <v>No</v>
          </cell>
        </row>
        <row r="18370">
          <cell r="A18370" t="str">
            <v>SPTSSA</v>
          </cell>
          <cell r="C18370">
            <v>4</v>
          </cell>
          <cell r="D18370">
            <v>4</v>
          </cell>
          <cell r="E18370">
            <v>479</v>
          </cell>
          <cell r="F18370">
            <v>8.0000000000000002E-3</v>
          </cell>
          <cell r="G18370" t="str">
            <v>No</v>
          </cell>
        </row>
        <row r="18371">
          <cell r="A18371" t="str">
            <v>RAB9B</v>
          </cell>
          <cell r="C18371">
            <v>4</v>
          </cell>
          <cell r="D18371">
            <v>4</v>
          </cell>
          <cell r="E18371">
            <v>479</v>
          </cell>
          <cell r="F18371">
            <v>8.0000000000000002E-3</v>
          </cell>
          <cell r="G18371" t="str">
            <v>No</v>
          </cell>
        </row>
        <row r="18372">
          <cell r="A18372" t="str">
            <v>ATP5MG</v>
          </cell>
          <cell r="C18372">
            <v>8</v>
          </cell>
          <cell r="D18372">
            <v>8</v>
          </cell>
          <cell r="E18372">
            <v>958</v>
          </cell>
          <cell r="F18372">
            <v>8.0000000000000002E-3</v>
          </cell>
          <cell r="G18372" t="str">
            <v>No</v>
          </cell>
        </row>
        <row r="18373">
          <cell r="A18373" t="str">
            <v>LEPROTL1</v>
          </cell>
          <cell r="C18373">
            <v>5</v>
          </cell>
          <cell r="D18373">
            <v>4</v>
          </cell>
          <cell r="E18373">
            <v>479</v>
          </cell>
          <cell r="F18373">
            <v>8.0000000000000002E-3</v>
          </cell>
          <cell r="G18373" t="str">
            <v>No</v>
          </cell>
        </row>
        <row r="18374">
          <cell r="A18374" t="str">
            <v>IGHV5-51</v>
          </cell>
          <cell r="C18374">
            <v>4</v>
          </cell>
          <cell r="D18374">
            <v>4</v>
          </cell>
          <cell r="E18374">
            <v>479</v>
          </cell>
          <cell r="F18374">
            <v>8.0000000000000002E-3</v>
          </cell>
          <cell r="G18374" t="str">
            <v>No</v>
          </cell>
        </row>
        <row r="18375">
          <cell r="A18375" t="str">
            <v>CYB5B</v>
          </cell>
          <cell r="C18375">
            <v>9</v>
          </cell>
          <cell r="D18375">
            <v>8</v>
          </cell>
          <cell r="E18375">
            <v>958</v>
          </cell>
          <cell r="F18375">
            <v>8.0000000000000002E-3</v>
          </cell>
          <cell r="G18375" t="str">
            <v>No</v>
          </cell>
        </row>
        <row r="18376">
          <cell r="A18376" t="str">
            <v>PPP1R27</v>
          </cell>
          <cell r="C18376">
            <v>8</v>
          </cell>
          <cell r="D18376">
            <v>8</v>
          </cell>
          <cell r="E18376">
            <v>958</v>
          </cell>
          <cell r="F18376">
            <v>8.0000000000000002E-3</v>
          </cell>
          <cell r="G18376" t="str">
            <v>No</v>
          </cell>
        </row>
        <row r="18377">
          <cell r="A18377" t="str">
            <v>ID2</v>
          </cell>
          <cell r="C18377">
            <v>4</v>
          </cell>
          <cell r="D18377">
            <v>4</v>
          </cell>
          <cell r="E18377">
            <v>479</v>
          </cell>
          <cell r="F18377">
            <v>8.0000000000000002E-3</v>
          </cell>
          <cell r="G18377" t="str">
            <v>No</v>
          </cell>
        </row>
        <row r="18378">
          <cell r="A18378" t="str">
            <v>SPANXN2</v>
          </cell>
          <cell r="C18378">
            <v>8</v>
          </cell>
          <cell r="D18378">
            <v>8</v>
          </cell>
          <cell r="E18378">
            <v>958</v>
          </cell>
          <cell r="F18378">
            <v>8.0000000000000002E-3</v>
          </cell>
          <cell r="G18378" t="str">
            <v>No</v>
          </cell>
        </row>
        <row r="18379">
          <cell r="A18379" t="str">
            <v>MICE</v>
          </cell>
          <cell r="C18379">
            <v>4</v>
          </cell>
          <cell r="D18379">
            <v>4</v>
          </cell>
          <cell r="E18379">
            <v>479</v>
          </cell>
          <cell r="F18379">
            <v>8.0000000000000002E-3</v>
          </cell>
          <cell r="G18379" t="str">
            <v>No</v>
          </cell>
        </row>
        <row r="18380">
          <cell r="A18380" t="str">
            <v>PRM1</v>
          </cell>
          <cell r="C18380">
            <v>8</v>
          </cell>
          <cell r="D18380">
            <v>8</v>
          </cell>
          <cell r="E18380">
            <v>958</v>
          </cell>
          <cell r="F18380">
            <v>8.0000000000000002E-3</v>
          </cell>
          <cell r="G18380" t="str">
            <v>No</v>
          </cell>
        </row>
        <row r="18381">
          <cell r="A18381" t="str">
            <v>PRR9</v>
          </cell>
          <cell r="C18381">
            <v>8</v>
          </cell>
          <cell r="D18381">
            <v>8</v>
          </cell>
          <cell r="E18381">
            <v>958</v>
          </cell>
          <cell r="F18381">
            <v>8.0000000000000002E-3</v>
          </cell>
          <cell r="G18381" t="str">
            <v>No</v>
          </cell>
        </row>
        <row r="18382">
          <cell r="A18382" t="str">
            <v>TRIQK</v>
          </cell>
          <cell r="C18382">
            <v>4</v>
          </cell>
          <cell r="D18382">
            <v>4</v>
          </cell>
          <cell r="E18382">
            <v>479</v>
          </cell>
          <cell r="F18382">
            <v>8.0000000000000002E-3</v>
          </cell>
          <cell r="G18382" t="str">
            <v>No</v>
          </cell>
        </row>
        <row r="18383">
          <cell r="A18383" t="str">
            <v>CSRP2</v>
          </cell>
          <cell r="C18383">
            <v>8</v>
          </cell>
          <cell r="D18383">
            <v>8</v>
          </cell>
          <cell r="E18383">
            <v>958</v>
          </cell>
          <cell r="F18383">
            <v>8.0000000000000002E-3</v>
          </cell>
          <cell r="G18383" t="str">
            <v>No</v>
          </cell>
        </row>
        <row r="18384">
          <cell r="A18384" t="str">
            <v>NUDT16L1</v>
          </cell>
          <cell r="C18384">
            <v>8</v>
          </cell>
          <cell r="D18384">
            <v>8</v>
          </cell>
          <cell r="E18384">
            <v>958</v>
          </cell>
          <cell r="F18384">
            <v>8.0000000000000002E-3</v>
          </cell>
          <cell r="G18384" t="str">
            <v>No</v>
          </cell>
        </row>
        <row r="18385">
          <cell r="A18385" t="str">
            <v>IGLV3-19</v>
          </cell>
          <cell r="C18385">
            <v>4</v>
          </cell>
          <cell r="D18385">
            <v>4</v>
          </cell>
          <cell r="E18385">
            <v>479</v>
          </cell>
          <cell r="F18385">
            <v>8.0000000000000002E-3</v>
          </cell>
          <cell r="G18385" t="str">
            <v>No</v>
          </cell>
        </row>
        <row r="18386">
          <cell r="A18386" t="str">
            <v>IGLV3-27</v>
          </cell>
          <cell r="C18386">
            <v>4</v>
          </cell>
          <cell r="D18386">
            <v>4</v>
          </cell>
          <cell r="E18386">
            <v>479</v>
          </cell>
          <cell r="F18386">
            <v>8.0000000000000002E-3</v>
          </cell>
          <cell r="G18386" t="str">
            <v>No</v>
          </cell>
        </row>
        <row r="18387">
          <cell r="A18387" t="str">
            <v>GTF2H5</v>
          </cell>
          <cell r="C18387">
            <v>8</v>
          </cell>
          <cell r="D18387">
            <v>8</v>
          </cell>
          <cell r="E18387">
            <v>958</v>
          </cell>
          <cell r="F18387">
            <v>8.0000000000000002E-3</v>
          </cell>
          <cell r="G18387" t="str">
            <v>No</v>
          </cell>
        </row>
        <row r="18388">
          <cell r="A18388" t="str">
            <v>RPL36A</v>
          </cell>
          <cell r="C18388">
            <v>6</v>
          </cell>
          <cell r="D18388">
            <v>4</v>
          </cell>
          <cell r="E18388">
            <v>479</v>
          </cell>
          <cell r="F18388">
            <v>8.0000000000000002E-3</v>
          </cell>
          <cell r="G18388" t="str">
            <v>No</v>
          </cell>
        </row>
        <row r="18389">
          <cell r="A18389" t="str">
            <v>PTGES</v>
          </cell>
          <cell r="C18389">
            <v>8</v>
          </cell>
          <cell r="D18389">
            <v>8</v>
          </cell>
          <cell r="E18389">
            <v>958</v>
          </cell>
          <cell r="F18389">
            <v>8.0000000000000002E-3</v>
          </cell>
          <cell r="G18389" t="str">
            <v>No</v>
          </cell>
        </row>
        <row r="18390">
          <cell r="A18390" t="str">
            <v>RPL39L</v>
          </cell>
          <cell r="C18390">
            <v>8</v>
          </cell>
          <cell r="D18390">
            <v>8</v>
          </cell>
          <cell r="E18390">
            <v>958</v>
          </cell>
          <cell r="F18390">
            <v>8.0000000000000002E-3</v>
          </cell>
          <cell r="G18390" t="str">
            <v>No</v>
          </cell>
        </row>
        <row r="18391">
          <cell r="A18391" t="str">
            <v>KCTD4</v>
          </cell>
          <cell r="C18391">
            <v>8</v>
          </cell>
          <cell r="D18391">
            <v>8</v>
          </cell>
          <cell r="E18391">
            <v>958</v>
          </cell>
          <cell r="F18391">
            <v>8.0000000000000002E-3</v>
          </cell>
          <cell r="G18391" t="str">
            <v>No</v>
          </cell>
        </row>
        <row r="18392">
          <cell r="A18392" t="str">
            <v>KCTD6</v>
          </cell>
          <cell r="C18392">
            <v>8</v>
          </cell>
          <cell r="D18392">
            <v>8</v>
          </cell>
          <cell r="E18392">
            <v>958</v>
          </cell>
          <cell r="F18392">
            <v>8.0000000000000002E-3</v>
          </cell>
          <cell r="G18392" t="str">
            <v>No</v>
          </cell>
        </row>
        <row r="18393">
          <cell r="A18393" t="str">
            <v>PRAF2</v>
          </cell>
          <cell r="C18393">
            <v>8</v>
          </cell>
          <cell r="D18393">
            <v>8</v>
          </cell>
          <cell r="E18393">
            <v>958</v>
          </cell>
          <cell r="F18393">
            <v>8.0000000000000002E-3</v>
          </cell>
          <cell r="G18393" t="str">
            <v>No</v>
          </cell>
        </row>
        <row r="18394">
          <cell r="A18394" t="str">
            <v>HLA-DRB9</v>
          </cell>
          <cell r="C18394">
            <v>7</v>
          </cell>
          <cell r="D18394">
            <v>4</v>
          </cell>
          <cell r="E18394">
            <v>479</v>
          </cell>
          <cell r="F18394">
            <v>8.0000000000000002E-3</v>
          </cell>
          <cell r="G18394" t="str">
            <v>No</v>
          </cell>
        </row>
        <row r="18395">
          <cell r="A18395" t="str">
            <v>IGHV3-15</v>
          </cell>
          <cell r="C18395">
            <v>4</v>
          </cell>
          <cell r="D18395">
            <v>4</v>
          </cell>
          <cell r="E18395">
            <v>479</v>
          </cell>
          <cell r="F18395">
            <v>8.0000000000000002E-3</v>
          </cell>
          <cell r="G18395" t="str">
            <v>No</v>
          </cell>
        </row>
        <row r="18396">
          <cell r="A18396" t="str">
            <v>IGHV3-74</v>
          </cell>
          <cell r="C18396">
            <v>4</v>
          </cell>
          <cell r="D18396">
            <v>4</v>
          </cell>
          <cell r="E18396">
            <v>479</v>
          </cell>
          <cell r="F18396">
            <v>8.0000000000000002E-3</v>
          </cell>
          <cell r="G18396" t="str">
            <v>No</v>
          </cell>
        </row>
        <row r="18397">
          <cell r="A18397" t="str">
            <v>OCIAD1</v>
          </cell>
          <cell r="C18397">
            <v>8</v>
          </cell>
          <cell r="D18397">
            <v>8</v>
          </cell>
          <cell r="E18397">
            <v>958</v>
          </cell>
          <cell r="F18397">
            <v>8.0000000000000002E-3</v>
          </cell>
          <cell r="G18397" t="str">
            <v>No</v>
          </cell>
        </row>
        <row r="18398">
          <cell r="A18398" t="str">
            <v>NDUFAF2</v>
          </cell>
          <cell r="C18398">
            <v>8</v>
          </cell>
          <cell r="D18398">
            <v>8</v>
          </cell>
          <cell r="E18398">
            <v>958</v>
          </cell>
          <cell r="F18398">
            <v>8.0000000000000002E-3</v>
          </cell>
          <cell r="G18398" t="str">
            <v>No</v>
          </cell>
        </row>
        <row r="18399">
          <cell r="A18399" t="str">
            <v>TRBV5-4</v>
          </cell>
          <cell r="C18399">
            <v>4</v>
          </cell>
          <cell r="D18399">
            <v>4</v>
          </cell>
          <cell r="E18399">
            <v>479</v>
          </cell>
          <cell r="F18399">
            <v>8.0000000000000002E-3</v>
          </cell>
          <cell r="G18399" t="str">
            <v>No</v>
          </cell>
        </row>
        <row r="18400">
          <cell r="A18400" t="str">
            <v>SIGLECL1</v>
          </cell>
          <cell r="C18400">
            <v>8</v>
          </cell>
          <cell r="D18400">
            <v>8</v>
          </cell>
          <cell r="E18400">
            <v>958</v>
          </cell>
          <cell r="F18400">
            <v>8.0000000000000002E-3</v>
          </cell>
          <cell r="G18400" t="str">
            <v>No</v>
          </cell>
        </row>
        <row r="18401">
          <cell r="A18401" t="str">
            <v>BNIP1</v>
          </cell>
          <cell r="C18401">
            <v>4</v>
          </cell>
          <cell r="D18401">
            <v>4</v>
          </cell>
          <cell r="E18401">
            <v>479</v>
          </cell>
          <cell r="F18401">
            <v>8.0000000000000002E-3</v>
          </cell>
          <cell r="G18401" t="str">
            <v>No</v>
          </cell>
        </row>
        <row r="18402">
          <cell r="A18402" t="str">
            <v>BLOC1S6</v>
          </cell>
          <cell r="C18402">
            <v>8</v>
          </cell>
          <cell r="D18402">
            <v>8</v>
          </cell>
          <cell r="E18402">
            <v>958</v>
          </cell>
          <cell r="F18402">
            <v>8.0000000000000002E-3</v>
          </cell>
          <cell r="G18402" t="str">
            <v>No</v>
          </cell>
        </row>
        <row r="18403">
          <cell r="A18403" t="str">
            <v>ADAMTS7P1</v>
          </cell>
          <cell r="C18403">
            <v>4</v>
          </cell>
          <cell r="D18403">
            <v>4</v>
          </cell>
          <cell r="E18403">
            <v>479</v>
          </cell>
          <cell r="F18403">
            <v>8.0000000000000002E-3</v>
          </cell>
          <cell r="G18403" t="str">
            <v>No</v>
          </cell>
        </row>
        <row r="18404">
          <cell r="A18404" t="str">
            <v>TRBV7-9</v>
          </cell>
          <cell r="C18404">
            <v>4</v>
          </cell>
          <cell r="D18404">
            <v>4</v>
          </cell>
          <cell r="E18404">
            <v>479</v>
          </cell>
          <cell r="F18404">
            <v>8.0000000000000002E-3</v>
          </cell>
          <cell r="G18404" t="str">
            <v>No</v>
          </cell>
        </row>
        <row r="18405">
          <cell r="A18405" t="str">
            <v>AHSP</v>
          </cell>
          <cell r="C18405">
            <v>9</v>
          </cell>
          <cell r="D18405">
            <v>8</v>
          </cell>
          <cell r="E18405">
            <v>958</v>
          </cell>
          <cell r="F18405">
            <v>8.0000000000000002E-3</v>
          </cell>
          <cell r="G18405" t="str">
            <v>No</v>
          </cell>
        </row>
        <row r="18406">
          <cell r="A18406" t="str">
            <v>PHF5A</v>
          </cell>
          <cell r="C18406">
            <v>8</v>
          </cell>
          <cell r="D18406">
            <v>8</v>
          </cell>
          <cell r="E18406">
            <v>958</v>
          </cell>
          <cell r="F18406">
            <v>8.0000000000000002E-3</v>
          </cell>
          <cell r="G18406" t="str">
            <v>No</v>
          </cell>
        </row>
        <row r="18407">
          <cell r="A18407" t="str">
            <v>THOC3</v>
          </cell>
          <cell r="C18407">
            <v>10</v>
          </cell>
          <cell r="D18407">
            <v>8</v>
          </cell>
          <cell r="E18407">
            <v>958</v>
          </cell>
          <cell r="F18407">
            <v>8.0000000000000002E-3</v>
          </cell>
          <cell r="G18407" t="str">
            <v>No</v>
          </cell>
        </row>
        <row r="18408">
          <cell r="A18408" t="str">
            <v>RPS18</v>
          </cell>
          <cell r="C18408">
            <v>10</v>
          </cell>
          <cell r="D18408">
            <v>8</v>
          </cell>
          <cell r="E18408">
            <v>958</v>
          </cell>
          <cell r="F18408">
            <v>8.0000000000000002E-3</v>
          </cell>
          <cell r="G18408" t="str">
            <v>No</v>
          </cell>
        </row>
        <row r="18409">
          <cell r="A18409" t="str">
            <v>ZDHHC22</v>
          </cell>
          <cell r="C18409">
            <v>8</v>
          </cell>
          <cell r="D18409">
            <v>8</v>
          </cell>
          <cell r="E18409">
            <v>958</v>
          </cell>
          <cell r="F18409">
            <v>8.0000000000000002E-3</v>
          </cell>
          <cell r="G18409" t="str">
            <v>No</v>
          </cell>
        </row>
        <row r="18410">
          <cell r="A18410" t="str">
            <v>PURA</v>
          </cell>
          <cell r="C18410">
            <v>4</v>
          </cell>
          <cell r="D18410">
            <v>4</v>
          </cell>
          <cell r="E18410">
            <v>479</v>
          </cell>
          <cell r="F18410">
            <v>8.0000000000000002E-3</v>
          </cell>
          <cell r="G18410" t="str">
            <v>No</v>
          </cell>
        </row>
        <row r="18411">
          <cell r="A18411" t="str">
            <v>NDUFA12</v>
          </cell>
          <cell r="C18411">
            <v>8</v>
          </cell>
          <cell r="D18411">
            <v>8</v>
          </cell>
          <cell r="E18411">
            <v>958</v>
          </cell>
          <cell r="F18411">
            <v>8.0000000000000002E-3</v>
          </cell>
          <cell r="G18411" t="str">
            <v>No</v>
          </cell>
        </row>
        <row r="18412">
          <cell r="A18412" t="str">
            <v>RPS3A</v>
          </cell>
          <cell r="C18412">
            <v>4</v>
          </cell>
          <cell r="D18412">
            <v>4</v>
          </cell>
          <cell r="E18412">
            <v>479</v>
          </cell>
          <cell r="F18412">
            <v>8.0000000000000002E-3</v>
          </cell>
          <cell r="G18412" t="str">
            <v>No</v>
          </cell>
        </row>
        <row r="18413">
          <cell r="A18413" t="str">
            <v>PITHD1</v>
          </cell>
          <cell r="C18413">
            <v>8</v>
          </cell>
          <cell r="D18413">
            <v>8</v>
          </cell>
          <cell r="E18413">
            <v>958</v>
          </cell>
          <cell r="F18413">
            <v>8.0000000000000002E-3</v>
          </cell>
          <cell r="G18413" t="str">
            <v>No</v>
          </cell>
        </row>
        <row r="18414">
          <cell r="A18414" t="str">
            <v>CCDC144BP</v>
          </cell>
          <cell r="C18414">
            <v>4</v>
          </cell>
          <cell r="D18414">
            <v>4</v>
          </cell>
          <cell r="E18414">
            <v>479</v>
          </cell>
          <cell r="F18414">
            <v>8.0000000000000002E-3</v>
          </cell>
          <cell r="G18414" t="str">
            <v>No</v>
          </cell>
        </row>
        <row r="18415">
          <cell r="A18415" t="str">
            <v>DEFA5</v>
          </cell>
          <cell r="C18415">
            <v>8</v>
          </cell>
          <cell r="D18415">
            <v>8</v>
          </cell>
          <cell r="E18415">
            <v>958</v>
          </cell>
          <cell r="F18415">
            <v>8.0000000000000002E-3</v>
          </cell>
          <cell r="G18415" t="str">
            <v>No</v>
          </cell>
        </row>
        <row r="18416">
          <cell r="A18416" t="str">
            <v>FAM229A</v>
          </cell>
          <cell r="C18416">
            <v>8</v>
          </cell>
          <cell r="D18416">
            <v>8</v>
          </cell>
          <cell r="E18416">
            <v>958</v>
          </cell>
          <cell r="F18416">
            <v>8.0000000000000002E-3</v>
          </cell>
          <cell r="G18416" t="str">
            <v>No</v>
          </cell>
        </row>
        <row r="18417">
          <cell r="A18417" t="str">
            <v>ARHGAP11B</v>
          </cell>
          <cell r="C18417">
            <v>8</v>
          </cell>
          <cell r="D18417">
            <v>8</v>
          </cell>
          <cell r="E18417">
            <v>958</v>
          </cell>
          <cell r="F18417">
            <v>8.0000000000000002E-3</v>
          </cell>
          <cell r="G18417" t="str">
            <v>No</v>
          </cell>
        </row>
        <row r="18418">
          <cell r="A18418" t="str">
            <v>FAM21FP</v>
          </cell>
          <cell r="C18418">
            <v>4</v>
          </cell>
          <cell r="D18418">
            <v>4</v>
          </cell>
          <cell r="E18418">
            <v>479</v>
          </cell>
          <cell r="F18418">
            <v>8.0000000000000002E-3</v>
          </cell>
          <cell r="G18418" t="str">
            <v>No</v>
          </cell>
        </row>
        <row r="18419">
          <cell r="A18419" t="str">
            <v>OSR1</v>
          </cell>
          <cell r="C18419">
            <v>9</v>
          </cell>
          <cell r="D18419">
            <v>8</v>
          </cell>
          <cell r="E18419">
            <v>958</v>
          </cell>
          <cell r="F18419">
            <v>8.0000000000000002E-3</v>
          </cell>
          <cell r="G18419" t="str">
            <v>No</v>
          </cell>
        </row>
        <row r="18420">
          <cell r="A18420" t="str">
            <v>LAMTOR2</v>
          </cell>
          <cell r="C18420">
            <v>8</v>
          </cell>
          <cell r="D18420">
            <v>8</v>
          </cell>
          <cell r="E18420">
            <v>958</v>
          </cell>
          <cell r="F18420">
            <v>8.0000000000000002E-3</v>
          </cell>
          <cell r="G18420" t="str">
            <v>No</v>
          </cell>
        </row>
        <row r="18421">
          <cell r="A18421" t="str">
            <v>LAMTOR4</v>
          </cell>
          <cell r="C18421">
            <v>8</v>
          </cell>
          <cell r="D18421">
            <v>8</v>
          </cell>
          <cell r="E18421">
            <v>958</v>
          </cell>
          <cell r="F18421">
            <v>8.0000000000000002E-3</v>
          </cell>
          <cell r="G18421" t="str">
            <v>No</v>
          </cell>
        </row>
        <row r="18422">
          <cell r="A18422" t="str">
            <v>CT45A6</v>
          </cell>
          <cell r="C18422">
            <v>4</v>
          </cell>
          <cell r="D18422">
            <v>4</v>
          </cell>
          <cell r="E18422">
            <v>479</v>
          </cell>
          <cell r="F18422">
            <v>8.0000000000000002E-3</v>
          </cell>
          <cell r="G18422" t="str">
            <v>No</v>
          </cell>
        </row>
        <row r="18423">
          <cell r="A18423" t="str">
            <v>IGKV3D-15</v>
          </cell>
          <cell r="C18423">
            <v>4</v>
          </cell>
          <cell r="D18423">
            <v>4</v>
          </cell>
          <cell r="E18423">
            <v>479</v>
          </cell>
          <cell r="F18423">
            <v>8.0000000000000002E-3</v>
          </cell>
          <cell r="G18423" t="str">
            <v>No</v>
          </cell>
        </row>
        <row r="18424">
          <cell r="A18424" t="str">
            <v>SMDT1</v>
          </cell>
          <cell r="C18424">
            <v>4</v>
          </cell>
          <cell r="D18424">
            <v>4</v>
          </cell>
          <cell r="E18424">
            <v>479</v>
          </cell>
          <cell r="F18424">
            <v>8.0000000000000002E-3</v>
          </cell>
          <cell r="G18424" t="str">
            <v>No</v>
          </cell>
        </row>
        <row r="18425">
          <cell r="A18425" t="str">
            <v>IGHV5-10-1</v>
          </cell>
          <cell r="C18425">
            <v>4</v>
          </cell>
          <cell r="D18425">
            <v>4</v>
          </cell>
          <cell r="E18425">
            <v>479</v>
          </cell>
          <cell r="F18425">
            <v>8.0000000000000002E-3</v>
          </cell>
          <cell r="G18425" t="str">
            <v>No</v>
          </cell>
        </row>
        <row r="18426">
          <cell r="A18426" t="str">
            <v>SLCO1B3-SLCO1B7</v>
          </cell>
          <cell r="C18426">
            <v>5</v>
          </cell>
          <cell r="D18426">
            <v>4</v>
          </cell>
          <cell r="E18426">
            <v>479</v>
          </cell>
          <cell r="F18426">
            <v>8.0000000000000002E-3</v>
          </cell>
          <cell r="G18426" t="str">
            <v>No</v>
          </cell>
        </row>
        <row r="18427">
          <cell r="A18427" t="str">
            <v>RAB33B</v>
          </cell>
          <cell r="C18427">
            <v>9</v>
          </cell>
          <cell r="D18427">
            <v>8</v>
          </cell>
          <cell r="E18427">
            <v>958</v>
          </cell>
          <cell r="F18427">
            <v>8.0000000000000002E-3</v>
          </cell>
          <cell r="G18427" t="str">
            <v>No</v>
          </cell>
        </row>
        <row r="18428">
          <cell r="A18428" t="str">
            <v>TRBV4-1</v>
          </cell>
          <cell r="C18428">
            <v>4</v>
          </cell>
          <cell r="D18428">
            <v>4</v>
          </cell>
          <cell r="E18428">
            <v>479</v>
          </cell>
          <cell r="F18428">
            <v>8.0000000000000002E-3</v>
          </cell>
          <cell r="G18428" t="str">
            <v>No</v>
          </cell>
        </row>
        <row r="18429">
          <cell r="A18429" t="str">
            <v>NTS</v>
          </cell>
          <cell r="C18429">
            <v>8</v>
          </cell>
          <cell r="D18429">
            <v>8</v>
          </cell>
          <cell r="E18429">
            <v>958</v>
          </cell>
          <cell r="F18429">
            <v>8.0000000000000002E-3</v>
          </cell>
          <cell r="G18429" t="str">
            <v>No</v>
          </cell>
        </row>
        <row r="18430">
          <cell r="A18430" t="str">
            <v>CXCL1</v>
          </cell>
          <cell r="C18430">
            <v>4</v>
          </cell>
          <cell r="D18430">
            <v>4</v>
          </cell>
          <cell r="E18430">
            <v>479</v>
          </cell>
          <cell r="F18430">
            <v>8.0000000000000002E-3</v>
          </cell>
          <cell r="G18430" t="str">
            <v>No</v>
          </cell>
        </row>
        <row r="18431">
          <cell r="A18431" t="str">
            <v>CRABP1</v>
          </cell>
          <cell r="C18431">
            <v>8</v>
          </cell>
          <cell r="D18431">
            <v>8</v>
          </cell>
          <cell r="E18431">
            <v>958</v>
          </cell>
          <cell r="F18431">
            <v>8.0000000000000002E-3</v>
          </cell>
          <cell r="G18431" t="str">
            <v>No</v>
          </cell>
        </row>
        <row r="18432">
          <cell r="A18432" t="str">
            <v>CRB3</v>
          </cell>
          <cell r="C18432">
            <v>8</v>
          </cell>
          <cell r="D18432">
            <v>8</v>
          </cell>
          <cell r="E18432">
            <v>958</v>
          </cell>
          <cell r="F18432">
            <v>8.0000000000000002E-3</v>
          </cell>
          <cell r="G18432" t="str">
            <v>No</v>
          </cell>
        </row>
        <row r="18433">
          <cell r="A18433" t="str">
            <v>PSKH1</v>
          </cell>
          <cell r="C18433">
            <v>8</v>
          </cell>
          <cell r="D18433">
            <v>8</v>
          </cell>
          <cell r="E18433">
            <v>958</v>
          </cell>
          <cell r="F18433">
            <v>8.0000000000000002E-3</v>
          </cell>
          <cell r="G18433" t="str">
            <v>No</v>
          </cell>
        </row>
        <row r="18434">
          <cell r="A18434" t="str">
            <v>SMIM29</v>
          </cell>
          <cell r="C18434">
            <v>8</v>
          </cell>
          <cell r="D18434">
            <v>8</v>
          </cell>
          <cell r="E18434">
            <v>958</v>
          </cell>
          <cell r="F18434">
            <v>8.0000000000000002E-3</v>
          </cell>
          <cell r="G18434" t="str">
            <v>No</v>
          </cell>
        </row>
        <row r="18435">
          <cell r="A18435" t="str">
            <v>SMIM36</v>
          </cell>
          <cell r="C18435">
            <v>4</v>
          </cell>
          <cell r="D18435">
            <v>4</v>
          </cell>
          <cell r="E18435">
            <v>479</v>
          </cell>
          <cell r="F18435">
            <v>8.0000000000000002E-3</v>
          </cell>
          <cell r="G18435" t="str">
            <v>No</v>
          </cell>
        </row>
        <row r="18436">
          <cell r="A18436" t="str">
            <v>SMIM39</v>
          </cell>
          <cell r="C18436">
            <v>4</v>
          </cell>
          <cell r="D18436">
            <v>4</v>
          </cell>
          <cell r="E18436">
            <v>479</v>
          </cell>
          <cell r="F18436">
            <v>8.0000000000000002E-3</v>
          </cell>
          <cell r="G18436" t="str">
            <v>No</v>
          </cell>
        </row>
        <row r="18437">
          <cell r="A18437" t="str">
            <v>OXT</v>
          </cell>
          <cell r="C18437">
            <v>8</v>
          </cell>
          <cell r="D18437">
            <v>8</v>
          </cell>
          <cell r="E18437">
            <v>958</v>
          </cell>
          <cell r="F18437">
            <v>8.0000000000000002E-3</v>
          </cell>
          <cell r="G18437" t="str">
            <v>No</v>
          </cell>
        </row>
        <row r="18438">
          <cell r="A18438" t="str">
            <v>NSG2</v>
          </cell>
          <cell r="C18438">
            <v>8</v>
          </cell>
          <cell r="D18438">
            <v>8</v>
          </cell>
          <cell r="E18438">
            <v>958</v>
          </cell>
          <cell r="F18438">
            <v>8.0000000000000002E-3</v>
          </cell>
          <cell r="G18438" t="str">
            <v>No</v>
          </cell>
        </row>
        <row r="18439">
          <cell r="A18439" t="str">
            <v>TSSC2</v>
          </cell>
          <cell r="C18439">
            <v>4</v>
          </cell>
          <cell r="D18439">
            <v>4</v>
          </cell>
          <cell r="E18439">
            <v>479</v>
          </cell>
          <cell r="F18439">
            <v>8.0000000000000002E-3</v>
          </cell>
          <cell r="G18439" t="str">
            <v>No</v>
          </cell>
        </row>
        <row r="18440">
          <cell r="A18440" t="str">
            <v>AGAP7P</v>
          </cell>
          <cell r="C18440">
            <v>4</v>
          </cell>
          <cell r="D18440">
            <v>4</v>
          </cell>
          <cell r="E18440">
            <v>479</v>
          </cell>
          <cell r="F18440">
            <v>8.0000000000000002E-3</v>
          </cell>
          <cell r="G18440" t="str">
            <v>No</v>
          </cell>
        </row>
        <row r="18441">
          <cell r="A18441" t="str">
            <v>CLDN22</v>
          </cell>
          <cell r="C18441">
            <v>10</v>
          </cell>
          <cell r="D18441">
            <v>8</v>
          </cell>
          <cell r="E18441">
            <v>958</v>
          </cell>
          <cell r="F18441">
            <v>8.0000000000000002E-3</v>
          </cell>
          <cell r="G18441" t="str">
            <v>No</v>
          </cell>
        </row>
        <row r="18442">
          <cell r="A18442" t="str">
            <v>CLDN25</v>
          </cell>
          <cell r="C18442">
            <v>8</v>
          </cell>
          <cell r="D18442">
            <v>8</v>
          </cell>
          <cell r="E18442">
            <v>958</v>
          </cell>
          <cell r="F18442">
            <v>8.0000000000000002E-3</v>
          </cell>
          <cell r="G18442" t="str">
            <v>No</v>
          </cell>
        </row>
        <row r="18443">
          <cell r="A18443" t="str">
            <v>CLDN12</v>
          </cell>
          <cell r="C18443">
            <v>5</v>
          </cell>
          <cell r="D18443">
            <v>4</v>
          </cell>
          <cell r="E18443">
            <v>479</v>
          </cell>
          <cell r="F18443">
            <v>8.0000000000000002E-3</v>
          </cell>
          <cell r="G18443" t="str">
            <v>No</v>
          </cell>
        </row>
        <row r="18444">
          <cell r="A18444" t="str">
            <v>SAA4</v>
          </cell>
          <cell r="C18444">
            <v>4</v>
          </cell>
          <cell r="D18444">
            <v>4</v>
          </cell>
          <cell r="E18444">
            <v>479</v>
          </cell>
          <cell r="F18444">
            <v>8.0000000000000002E-3</v>
          </cell>
          <cell r="G18444" t="str">
            <v>No</v>
          </cell>
        </row>
        <row r="18445">
          <cell r="A18445" t="str">
            <v>PFDN1</v>
          </cell>
          <cell r="C18445">
            <v>8</v>
          </cell>
          <cell r="D18445">
            <v>8</v>
          </cell>
          <cell r="E18445">
            <v>958</v>
          </cell>
          <cell r="F18445">
            <v>8.0000000000000002E-3</v>
          </cell>
          <cell r="G18445" t="str">
            <v>No</v>
          </cell>
        </row>
        <row r="18446">
          <cell r="A18446" t="str">
            <v>PFDN4</v>
          </cell>
          <cell r="C18446">
            <v>8</v>
          </cell>
          <cell r="D18446">
            <v>8</v>
          </cell>
          <cell r="E18446">
            <v>958</v>
          </cell>
          <cell r="F18446">
            <v>8.0000000000000002E-3</v>
          </cell>
          <cell r="G18446" t="str">
            <v>No</v>
          </cell>
        </row>
        <row r="18447">
          <cell r="A18447" t="str">
            <v>MCRIP2</v>
          </cell>
          <cell r="C18447">
            <v>8</v>
          </cell>
          <cell r="D18447">
            <v>8</v>
          </cell>
          <cell r="E18447">
            <v>958</v>
          </cell>
          <cell r="F18447">
            <v>8.0000000000000002E-3</v>
          </cell>
          <cell r="G18447" t="str">
            <v>No</v>
          </cell>
        </row>
        <row r="18448">
          <cell r="A18448" t="str">
            <v>CLDN2</v>
          </cell>
          <cell r="C18448">
            <v>4</v>
          </cell>
          <cell r="D18448">
            <v>4</v>
          </cell>
          <cell r="E18448">
            <v>479</v>
          </cell>
          <cell r="F18448">
            <v>8.0000000000000002E-3</v>
          </cell>
          <cell r="G18448" t="str">
            <v>No</v>
          </cell>
        </row>
        <row r="18449">
          <cell r="A18449" t="str">
            <v>HAMP</v>
          </cell>
          <cell r="C18449">
            <v>4</v>
          </cell>
          <cell r="D18449">
            <v>4</v>
          </cell>
          <cell r="E18449">
            <v>479</v>
          </cell>
          <cell r="F18449">
            <v>8.0000000000000002E-3</v>
          </cell>
          <cell r="G18449" t="str">
            <v>No</v>
          </cell>
        </row>
        <row r="18450">
          <cell r="A18450" t="str">
            <v>MRPL51</v>
          </cell>
          <cell r="C18450">
            <v>4</v>
          </cell>
          <cell r="D18450">
            <v>4</v>
          </cell>
          <cell r="E18450">
            <v>479</v>
          </cell>
          <cell r="F18450">
            <v>8.0000000000000002E-3</v>
          </cell>
          <cell r="G18450" t="str">
            <v>No</v>
          </cell>
        </row>
        <row r="18451">
          <cell r="A18451" t="str">
            <v>TMCO1</v>
          </cell>
          <cell r="C18451">
            <v>9</v>
          </cell>
          <cell r="D18451">
            <v>8</v>
          </cell>
          <cell r="E18451">
            <v>958</v>
          </cell>
          <cell r="F18451">
            <v>8.0000000000000002E-3</v>
          </cell>
          <cell r="G18451" t="str">
            <v>No</v>
          </cell>
        </row>
        <row r="18452">
          <cell r="A18452" t="str">
            <v>NOMO3</v>
          </cell>
          <cell r="C18452">
            <v>4</v>
          </cell>
          <cell r="D18452">
            <v>4</v>
          </cell>
          <cell r="E18452">
            <v>479</v>
          </cell>
          <cell r="F18452">
            <v>8.0000000000000002E-3</v>
          </cell>
          <cell r="G18452" t="str">
            <v>No</v>
          </cell>
        </row>
        <row r="18453">
          <cell r="A18453" t="str">
            <v>IGHV3OR16-13</v>
          </cell>
          <cell r="C18453">
            <v>4</v>
          </cell>
          <cell r="D18453">
            <v>4</v>
          </cell>
          <cell r="E18453">
            <v>479</v>
          </cell>
          <cell r="F18453">
            <v>8.0000000000000002E-3</v>
          </cell>
          <cell r="G18453" t="str">
            <v>No</v>
          </cell>
        </row>
        <row r="18454">
          <cell r="A18454" t="str">
            <v>USP27X</v>
          </cell>
          <cell r="C18454">
            <v>8</v>
          </cell>
          <cell r="D18454">
            <v>8</v>
          </cell>
          <cell r="E18454">
            <v>958</v>
          </cell>
          <cell r="F18454">
            <v>8.0000000000000002E-3</v>
          </cell>
          <cell r="G18454" t="str">
            <v>No</v>
          </cell>
        </row>
        <row r="18455">
          <cell r="A18455" t="str">
            <v>FAM25EP</v>
          </cell>
          <cell r="C18455">
            <v>9</v>
          </cell>
          <cell r="D18455">
            <v>8</v>
          </cell>
          <cell r="E18455">
            <v>958</v>
          </cell>
          <cell r="F18455">
            <v>8.0000000000000002E-3</v>
          </cell>
          <cell r="G18455" t="str">
            <v>No</v>
          </cell>
        </row>
        <row r="18456">
          <cell r="A18456" t="str">
            <v>SCML1</v>
          </cell>
          <cell r="C18456">
            <v>9</v>
          </cell>
          <cell r="D18456">
            <v>8</v>
          </cell>
          <cell r="E18456">
            <v>958</v>
          </cell>
          <cell r="F18456">
            <v>8.0000000000000002E-3</v>
          </cell>
          <cell r="G18456" t="str">
            <v>No</v>
          </cell>
        </row>
        <row r="18457">
          <cell r="A18457" t="str">
            <v>PLAAT2</v>
          </cell>
          <cell r="C18457">
            <v>8</v>
          </cell>
          <cell r="D18457">
            <v>8</v>
          </cell>
          <cell r="E18457">
            <v>958</v>
          </cell>
          <cell r="F18457">
            <v>8.0000000000000002E-3</v>
          </cell>
          <cell r="G18457" t="str">
            <v>No</v>
          </cell>
        </row>
        <row r="18458">
          <cell r="A18458" t="str">
            <v>CAMK2N1</v>
          </cell>
          <cell r="C18458">
            <v>4</v>
          </cell>
          <cell r="D18458">
            <v>4</v>
          </cell>
          <cell r="E18458">
            <v>479</v>
          </cell>
          <cell r="F18458">
            <v>8.0000000000000002E-3</v>
          </cell>
          <cell r="G18458" t="str">
            <v>No</v>
          </cell>
        </row>
        <row r="18459">
          <cell r="A18459" t="str">
            <v>GIMAP1</v>
          </cell>
          <cell r="C18459">
            <v>8</v>
          </cell>
          <cell r="D18459">
            <v>8</v>
          </cell>
          <cell r="E18459">
            <v>958</v>
          </cell>
          <cell r="F18459">
            <v>8.0000000000000002E-3</v>
          </cell>
          <cell r="G18459" t="str">
            <v>No</v>
          </cell>
        </row>
        <row r="18460">
          <cell r="A18460" t="str">
            <v>MPV17</v>
          </cell>
          <cell r="C18460">
            <v>8</v>
          </cell>
          <cell r="D18460">
            <v>8</v>
          </cell>
          <cell r="E18460">
            <v>958</v>
          </cell>
          <cell r="F18460">
            <v>8.0000000000000002E-3</v>
          </cell>
          <cell r="G18460" t="str">
            <v>No</v>
          </cell>
        </row>
        <row r="18461">
          <cell r="A18461" t="str">
            <v>ASF1A</v>
          </cell>
          <cell r="C18461">
            <v>10</v>
          </cell>
          <cell r="D18461">
            <v>8</v>
          </cell>
          <cell r="E18461">
            <v>958</v>
          </cell>
          <cell r="F18461">
            <v>8.0000000000000002E-3</v>
          </cell>
          <cell r="G18461" t="str">
            <v>No</v>
          </cell>
        </row>
        <row r="18462">
          <cell r="A18462" t="str">
            <v>CCL28</v>
          </cell>
          <cell r="C18462">
            <v>4</v>
          </cell>
          <cell r="D18462">
            <v>4</v>
          </cell>
          <cell r="E18462">
            <v>479</v>
          </cell>
          <cell r="F18462">
            <v>8.0000000000000002E-3</v>
          </cell>
          <cell r="G18462" t="str">
            <v>No</v>
          </cell>
        </row>
        <row r="18463">
          <cell r="A18463" t="str">
            <v>MRRF</v>
          </cell>
          <cell r="C18463">
            <v>9</v>
          </cell>
          <cell r="D18463">
            <v>8</v>
          </cell>
          <cell r="E18463">
            <v>958</v>
          </cell>
          <cell r="F18463">
            <v>8.0000000000000002E-3</v>
          </cell>
          <cell r="G18463" t="str">
            <v>No</v>
          </cell>
        </row>
        <row r="18464">
          <cell r="A18464" t="str">
            <v>CAPNS2</v>
          </cell>
          <cell r="C18464">
            <v>8</v>
          </cell>
          <cell r="D18464">
            <v>8</v>
          </cell>
          <cell r="E18464">
            <v>958</v>
          </cell>
          <cell r="F18464">
            <v>8.0000000000000002E-3</v>
          </cell>
          <cell r="G18464" t="str">
            <v>No</v>
          </cell>
        </row>
        <row r="18465">
          <cell r="A18465" t="str">
            <v>ELMO2P1</v>
          </cell>
          <cell r="C18465">
            <v>5</v>
          </cell>
          <cell r="D18465">
            <v>4</v>
          </cell>
          <cell r="E18465">
            <v>479</v>
          </cell>
          <cell r="F18465">
            <v>8.0000000000000002E-3</v>
          </cell>
          <cell r="G18465" t="str">
            <v>No</v>
          </cell>
        </row>
        <row r="18466">
          <cell r="A18466" t="str">
            <v>PDCD5</v>
          </cell>
          <cell r="C18466">
            <v>4</v>
          </cell>
          <cell r="D18466">
            <v>4</v>
          </cell>
          <cell r="E18466">
            <v>479</v>
          </cell>
          <cell r="F18466">
            <v>8.0000000000000002E-3</v>
          </cell>
          <cell r="G18466" t="str">
            <v>No</v>
          </cell>
        </row>
        <row r="18467">
          <cell r="A18467" t="str">
            <v>NOP10</v>
          </cell>
          <cell r="C18467">
            <v>8</v>
          </cell>
          <cell r="D18467">
            <v>8</v>
          </cell>
          <cell r="E18467">
            <v>958</v>
          </cell>
          <cell r="F18467">
            <v>8.0000000000000002E-3</v>
          </cell>
          <cell r="G18467" t="str">
            <v>No</v>
          </cell>
        </row>
        <row r="18468">
          <cell r="A18468" t="str">
            <v>NECAP1</v>
          </cell>
          <cell r="C18468">
            <v>8</v>
          </cell>
          <cell r="D18468">
            <v>8</v>
          </cell>
          <cell r="E18468">
            <v>958</v>
          </cell>
          <cell r="F18468">
            <v>8.0000000000000002E-3</v>
          </cell>
          <cell r="G18468" t="str">
            <v>No</v>
          </cell>
        </row>
        <row r="18469">
          <cell r="A18469" t="str">
            <v>BCRP4</v>
          </cell>
          <cell r="C18469">
            <v>5</v>
          </cell>
          <cell r="D18469">
            <v>4</v>
          </cell>
          <cell r="E18469">
            <v>479</v>
          </cell>
          <cell r="F18469">
            <v>8.0000000000000002E-3</v>
          </cell>
          <cell r="G18469" t="str">
            <v>No</v>
          </cell>
        </row>
        <row r="18470">
          <cell r="A18470" t="str">
            <v>MRPS25</v>
          </cell>
          <cell r="C18470">
            <v>8</v>
          </cell>
          <cell r="D18470">
            <v>8</v>
          </cell>
          <cell r="E18470">
            <v>958</v>
          </cell>
          <cell r="F18470">
            <v>8.0000000000000002E-3</v>
          </cell>
          <cell r="G18470" t="str">
            <v>No</v>
          </cell>
        </row>
        <row r="18471">
          <cell r="A18471" t="str">
            <v>RAP2A</v>
          </cell>
          <cell r="C18471">
            <v>8</v>
          </cell>
          <cell r="D18471">
            <v>8</v>
          </cell>
          <cell r="E18471">
            <v>958</v>
          </cell>
          <cell r="F18471">
            <v>8.0000000000000002E-3</v>
          </cell>
          <cell r="G18471" t="str">
            <v>No</v>
          </cell>
        </row>
        <row r="18472">
          <cell r="A18472" t="str">
            <v>TLCD4</v>
          </cell>
          <cell r="C18472">
            <v>8</v>
          </cell>
          <cell r="D18472">
            <v>8</v>
          </cell>
          <cell r="E18472">
            <v>958</v>
          </cell>
          <cell r="F18472">
            <v>8.0000000000000002E-3</v>
          </cell>
          <cell r="G18472" t="str">
            <v>No</v>
          </cell>
        </row>
        <row r="18473">
          <cell r="A18473" t="str">
            <v>IGIP</v>
          </cell>
          <cell r="C18473">
            <v>8</v>
          </cell>
          <cell r="D18473">
            <v>8</v>
          </cell>
          <cell r="E18473">
            <v>958</v>
          </cell>
          <cell r="F18473">
            <v>8.0000000000000002E-3</v>
          </cell>
          <cell r="G18473" t="str">
            <v>No</v>
          </cell>
        </row>
        <row r="18474">
          <cell r="A18474" t="str">
            <v>PDCL2</v>
          </cell>
          <cell r="C18474">
            <v>9</v>
          </cell>
          <cell r="D18474">
            <v>8</v>
          </cell>
          <cell r="E18474">
            <v>958</v>
          </cell>
          <cell r="F18474">
            <v>8.0000000000000002E-3</v>
          </cell>
          <cell r="G18474" t="str">
            <v>No</v>
          </cell>
        </row>
        <row r="18475">
          <cell r="A18475" t="str">
            <v>NBPF17P</v>
          </cell>
          <cell r="C18475">
            <v>4</v>
          </cell>
          <cell r="D18475">
            <v>4</v>
          </cell>
          <cell r="E18475">
            <v>479</v>
          </cell>
          <cell r="F18475">
            <v>8.0000000000000002E-3</v>
          </cell>
          <cell r="G18475" t="str">
            <v>No</v>
          </cell>
        </row>
        <row r="18476">
          <cell r="A18476" t="str">
            <v>FGF16</v>
          </cell>
          <cell r="C18476">
            <v>9</v>
          </cell>
          <cell r="D18476">
            <v>8</v>
          </cell>
          <cell r="E18476">
            <v>958</v>
          </cell>
          <cell r="F18476">
            <v>8.0000000000000002E-3</v>
          </cell>
          <cell r="G18476" t="str">
            <v>No</v>
          </cell>
        </row>
        <row r="18477">
          <cell r="A18477" t="str">
            <v>GKN3P</v>
          </cell>
          <cell r="C18477">
            <v>4</v>
          </cell>
          <cell r="D18477">
            <v>4</v>
          </cell>
          <cell r="E18477">
            <v>479</v>
          </cell>
          <cell r="F18477">
            <v>8.0000000000000002E-3</v>
          </cell>
          <cell r="G18477" t="str">
            <v>No</v>
          </cell>
        </row>
        <row r="18478">
          <cell r="A18478" t="str">
            <v>DNAAF6</v>
          </cell>
          <cell r="C18478">
            <v>8</v>
          </cell>
          <cell r="D18478">
            <v>8</v>
          </cell>
          <cell r="E18478">
            <v>958</v>
          </cell>
          <cell r="F18478">
            <v>8.0000000000000002E-3</v>
          </cell>
          <cell r="G18478" t="str">
            <v>No</v>
          </cell>
        </row>
        <row r="18479">
          <cell r="A18479" t="str">
            <v>BTG2</v>
          </cell>
          <cell r="C18479">
            <v>8</v>
          </cell>
          <cell r="D18479">
            <v>8</v>
          </cell>
          <cell r="E18479">
            <v>958</v>
          </cell>
          <cell r="F18479">
            <v>8.0000000000000002E-3</v>
          </cell>
          <cell r="G18479" t="str">
            <v>Yes</v>
          </cell>
        </row>
        <row r="18480">
          <cell r="A18480" t="str">
            <v>BTG1</v>
          </cell>
          <cell r="C18480">
            <v>8</v>
          </cell>
          <cell r="D18480">
            <v>8</v>
          </cell>
          <cell r="E18480">
            <v>958</v>
          </cell>
          <cell r="F18480">
            <v>8.0000000000000002E-3</v>
          </cell>
          <cell r="G18480" t="str">
            <v>Yes</v>
          </cell>
        </row>
        <row r="18481">
          <cell r="A18481" t="str">
            <v>ASGR1</v>
          </cell>
          <cell r="C18481">
            <v>8</v>
          </cell>
          <cell r="D18481">
            <v>8</v>
          </cell>
          <cell r="E18481">
            <v>958</v>
          </cell>
          <cell r="F18481">
            <v>8.0000000000000002E-3</v>
          </cell>
          <cell r="G18481" t="str">
            <v>No</v>
          </cell>
        </row>
        <row r="18482">
          <cell r="A18482" t="str">
            <v>GAST</v>
          </cell>
          <cell r="C18482">
            <v>4</v>
          </cell>
          <cell r="D18482">
            <v>4</v>
          </cell>
          <cell r="E18482">
            <v>479</v>
          </cell>
          <cell r="F18482">
            <v>8.0000000000000002E-3</v>
          </cell>
          <cell r="G18482" t="str">
            <v>No</v>
          </cell>
        </row>
        <row r="18483">
          <cell r="A18483" t="str">
            <v>TNF</v>
          </cell>
          <cell r="C18483">
            <v>8</v>
          </cell>
          <cell r="D18483">
            <v>8</v>
          </cell>
          <cell r="E18483">
            <v>958</v>
          </cell>
          <cell r="F18483">
            <v>8.0000000000000002E-3</v>
          </cell>
          <cell r="G18483" t="str">
            <v>No</v>
          </cell>
        </row>
        <row r="18484">
          <cell r="A18484" t="str">
            <v>H4C12</v>
          </cell>
          <cell r="C18484">
            <v>8</v>
          </cell>
          <cell r="D18484">
            <v>8</v>
          </cell>
          <cell r="E18484">
            <v>958</v>
          </cell>
          <cell r="F18484">
            <v>8.0000000000000002E-3</v>
          </cell>
          <cell r="G18484" t="str">
            <v>No</v>
          </cell>
        </row>
        <row r="18485">
          <cell r="A18485" t="str">
            <v>C8ORF90</v>
          </cell>
          <cell r="C18485">
            <v>4</v>
          </cell>
          <cell r="D18485">
            <v>4</v>
          </cell>
          <cell r="E18485">
            <v>479</v>
          </cell>
          <cell r="F18485">
            <v>8.0000000000000002E-3</v>
          </cell>
          <cell r="G18485" t="str">
            <v>No</v>
          </cell>
        </row>
        <row r="18486">
          <cell r="A18486" t="str">
            <v>IGKV2D-29</v>
          </cell>
          <cell r="C18486">
            <v>4</v>
          </cell>
          <cell r="D18486">
            <v>4</v>
          </cell>
          <cell r="E18486">
            <v>479</v>
          </cell>
          <cell r="F18486">
            <v>8.0000000000000002E-3</v>
          </cell>
          <cell r="G18486" t="str">
            <v>No</v>
          </cell>
        </row>
        <row r="18487">
          <cell r="A18487" t="str">
            <v>IGKV2D-24</v>
          </cell>
          <cell r="C18487">
            <v>4</v>
          </cell>
          <cell r="D18487">
            <v>4</v>
          </cell>
          <cell r="E18487">
            <v>479</v>
          </cell>
          <cell r="F18487">
            <v>8.0000000000000002E-3</v>
          </cell>
          <cell r="G18487" t="str">
            <v>No</v>
          </cell>
        </row>
        <row r="18488">
          <cell r="A18488" t="str">
            <v>ZMAT2</v>
          </cell>
          <cell r="C18488">
            <v>8</v>
          </cell>
          <cell r="D18488">
            <v>8</v>
          </cell>
          <cell r="E18488">
            <v>958</v>
          </cell>
          <cell r="F18488">
            <v>8.0000000000000002E-3</v>
          </cell>
          <cell r="G18488" t="str">
            <v>No</v>
          </cell>
        </row>
        <row r="18489">
          <cell r="A18489" t="str">
            <v>ZMAT5</v>
          </cell>
          <cell r="C18489">
            <v>8</v>
          </cell>
          <cell r="D18489">
            <v>8</v>
          </cell>
          <cell r="E18489">
            <v>958</v>
          </cell>
          <cell r="F18489">
            <v>8.0000000000000002E-3</v>
          </cell>
          <cell r="G18489" t="str">
            <v>No</v>
          </cell>
        </row>
        <row r="18490">
          <cell r="A18490" t="str">
            <v>FAM90A12P</v>
          </cell>
          <cell r="C18490">
            <v>6</v>
          </cell>
          <cell r="D18490">
            <v>4</v>
          </cell>
          <cell r="E18490">
            <v>479</v>
          </cell>
          <cell r="F18490">
            <v>8.0000000000000002E-3</v>
          </cell>
          <cell r="G18490" t="str">
            <v>No</v>
          </cell>
        </row>
        <row r="18491">
          <cell r="A18491" t="str">
            <v>SMG1P4</v>
          </cell>
          <cell r="C18491">
            <v>4</v>
          </cell>
          <cell r="D18491">
            <v>4</v>
          </cell>
          <cell r="E18491">
            <v>479</v>
          </cell>
          <cell r="F18491">
            <v>8.0000000000000002E-3</v>
          </cell>
          <cell r="G18491" t="str">
            <v>No</v>
          </cell>
        </row>
        <row r="18492">
          <cell r="A18492" t="str">
            <v>RBM3</v>
          </cell>
          <cell r="C18492">
            <v>12</v>
          </cell>
          <cell r="D18492">
            <v>8</v>
          </cell>
          <cell r="E18492">
            <v>958</v>
          </cell>
          <cell r="F18492">
            <v>8.0000000000000002E-3</v>
          </cell>
          <cell r="G18492" t="str">
            <v>No</v>
          </cell>
        </row>
        <row r="18493">
          <cell r="A18493" t="str">
            <v>EOLA1-DT</v>
          </cell>
          <cell r="C18493">
            <v>4</v>
          </cell>
          <cell r="D18493">
            <v>4</v>
          </cell>
          <cell r="E18493">
            <v>479</v>
          </cell>
          <cell r="F18493">
            <v>8.0000000000000002E-3</v>
          </cell>
          <cell r="G18493" t="str">
            <v>No</v>
          </cell>
        </row>
        <row r="18494">
          <cell r="A18494" t="str">
            <v>EDDM13</v>
          </cell>
          <cell r="C18494">
            <v>4</v>
          </cell>
          <cell r="D18494">
            <v>4</v>
          </cell>
          <cell r="E18494">
            <v>479</v>
          </cell>
          <cell r="F18494">
            <v>8.0000000000000002E-3</v>
          </cell>
          <cell r="G18494" t="str">
            <v>No</v>
          </cell>
        </row>
        <row r="18495">
          <cell r="A18495" t="str">
            <v>ZFYVE21</v>
          </cell>
          <cell r="C18495">
            <v>8</v>
          </cell>
          <cell r="D18495">
            <v>8</v>
          </cell>
          <cell r="E18495">
            <v>958</v>
          </cell>
          <cell r="F18495">
            <v>8.0000000000000002E-3</v>
          </cell>
          <cell r="G18495" t="str">
            <v>No</v>
          </cell>
        </row>
        <row r="18496">
          <cell r="A18496" t="str">
            <v>THY1</v>
          </cell>
          <cell r="C18496">
            <v>8</v>
          </cell>
          <cell r="D18496">
            <v>8</v>
          </cell>
          <cell r="E18496">
            <v>958</v>
          </cell>
          <cell r="F18496">
            <v>8.0000000000000002E-3</v>
          </cell>
          <cell r="G18496" t="str">
            <v>No</v>
          </cell>
        </row>
        <row r="18497">
          <cell r="A18497" t="str">
            <v>ARF6</v>
          </cell>
          <cell r="C18497">
            <v>4</v>
          </cell>
          <cell r="D18497">
            <v>4</v>
          </cell>
          <cell r="E18497">
            <v>479</v>
          </cell>
          <cell r="F18497">
            <v>8.0000000000000002E-3</v>
          </cell>
          <cell r="G18497" t="str">
            <v>No</v>
          </cell>
        </row>
        <row r="18498">
          <cell r="A18498" t="str">
            <v>UXT</v>
          </cell>
          <cell r="C18498">
            <v>5</v>
          </cell>
          <cell r="D18498">
            <v>4</v>
          </cell>
          <cell r="E18498">
            <v>479</v>
          </cell>
          <cell r="F18498">
            <v>8.0000000000000002E-3</v>
          </cell>
          <cell r="G18498" t="str">
            <v>No</v>
          </cell>
        </row>
        <row r="18499">
          <cell r="A18499" t="str">
            <v>UBA52</v>
          </cell>
          <cell r="C18499">
            <v>4</v>
          </cell>
          <cell r="D18499">
            <v>4</v>
          </cell>
          <cell r="E18499">
            <v>479</v>
          </cell>
          <cell r="F18499">
            <v>8.0000000000000002E-3</v>
          </cell>
          <cell r="G18499" t="str">
            <v>No</v>
          </cell>
        </row>
        <row r="18500">
          <cell r="A18500" t="str">
            <v>TMEM192</v>
          </cell>
          <cell r="C18500">
            <v>8</v>
          </cell>
          <cell r="D18500">
            <v>8</v>
          </cell>
          <cell r="E18500">
            <v>958</v>
          </cell>
          <cell r="F18500">
            <v>8.0000000000000002E-3</v>
          </cell>
          <cell r="G18500" t="str">
            <v>No</v>
          </cell>
        </row>
        <row r="18501">
          <cell r="A18501" t="str">
            <v>ASIP</v>
          </cell>
          <cell r="C18501">
            <v>8</v>
          </cell>
          <cell r="D18501">
            <v>8</v>
          </cell>
          <cell r="E18501">
            <v>958</v>
          </cell>
          <cell r="F18501">
            <v>8.0000000000000002E-3</v>
          </cell>
          <cell r="G18501" t="str">
            <v>No</v>
          </cell>
        </row>
        <row r="18502">
          <cell r="A18502" t="str">
            <v>ANKRD46</v>
          </cell>
          <cell r="C18502">
            <v>8</v>
          </cell>
          <cell r="D18502">
            <v>8</v>
          </cell>
          <cell r="E18502">
            <v>958</v>
          </cell>
          <cell r="F18502">
            <v>8.0000000000000002E-3</v>
          </cell>
          <cell r="G18502" t="str">
            <v>No</v>
          </cell>
        </row>
        <row r="18503">
          <cell r="A18503" t="str">
            <v>ZFP42</v>
          </cell>
          <cell r="C18503">
            <v>8</v>
          </cell>
          <cell r="D18503">
            <v>8</v>
          </cell>
          <cell r="E18503">
            <v>958</v>
          </cell>
          <cell r="F18503">
            <v>8.0000000000000002E-3</v>
          </cell>
          <cell r="G18503" t="str">
            <v>No</v>
          </cell>
        </row>
        <row r="18504">
          <cell r="A18504" t="str">
            <v>C6ORF120</v>
          </cell>
          <cell r="C18504">
            <v>8</v>
          </cell>
          <cell r="D18504">
            <v>8</v>
          </cell>
          <cell r="E18504">
            <v>958</v>
          </cell>
          <cell r="F18504">
            <v>8.0000000000000002E-3</v>
          </cell>
          <cell r="G18504" t="str">
            <v>No</v>
          </cell>
        </row>
        <row r="18505">
          <cell r="A18505" t="str">
            <v>LSM3</v>
          </cell>
          <cell r="C18505">
            <v>8</v>
          </cell>
          <cell r="D18505">
            <v>8</v>
          </cell>
          <cell r="E18505">
            <v>958</v>
          </cell>
          <cell r="F18505">
            <v>8.0000000000000002E-3</v>
          </cell>
          <cell r="G18505" t="str">
            <v>No</v>
          </cell>
        </row>
        <row r="18506">
          <cell r="A18506" t="str">
            <v>SEPTIN7P14</v>
          </cell>
          <cell r="C18506">
            <v>4</v>
          </cell>
          <cell r="D18506">
            <v>4</v>
          </cell>
          <cell r="E18506">
            <v>479</v>
          </cell>
          <cell r="F18506">
            <v>8.0000000000000002E-3</v>
          </cell>
          <cell r="G18506" t="str">
            <v>No</v>
          </cell>
        </row>
        <row r="18507">
          <cell r="A18507" t="str">
            <v>MPZL3</v>
          </cell>
          <cell r="C18507">
            <v>9</v>
          </cell>
          <cell r="D18507">
            <v>8</v>
          </cell>
          <cell r="E18507">
            <v>958</v>
          </cell>
          <cell r="F18507">
            <v>8.0000000000000002E-3</v>
          </cell>
          <cell r="G18507" t="str">
            <v>No</v>
          </cell>
        </row>
        <row r="18508">
          <cell r="A18508" t="str">
            <v>MPZL1</v>
          </cell>
          <cell r="C18508">
            <v>8</v>
          </cell>
          <cell r="D18508">
            <v>8</v>
          </cell>
          <cell r="E18508">
            <v>958</v>
          </cell>
          <cell r="F18508">
            <v>8.0000000000000002E-3</v>
          </cell>
          <cell r="G18508" t="str">
            <v>No</v>
          </cell>
        </row>
        <row r="18509">
          <cell r="A18509" t="str">
            <v>TMEM14A</v>
          </cell>
          <cell r="C18509">
            <v>9</v>
          </cell>
          <cell r="D18509">
            <v>8</v>
          </cell>
          <cell r="E18509">
            <v>958</v>
          </cell>
          <cell r="F18509">
            <v>8.0000000000000002E-3</v>
          </cell>
          <cell r="G18509" t="str">
            <v>No</v>
          </cell>
        </row>
        <row r="18510">
          <cell r="A18510" t="str">
            <v>TMEM138</v>
          </cell>
          <cell r="C18510">
            <v>9</v>
          </cell>
          <cell r="D18510">
            <v>8</v>
          </cell>
          <cell r="E18510">
            <v>958</v>
          </cell>
          <cell r="F18510">
            <v>8.0000000000000002E-3</v>
          </cell>
          <cell r="G18510" t="str">
            <v>No</v>
          </cell>
        </row>
        <row r="18511">
          <cell r="A18511" t="str">
            <v>DNAJC19</v>
          </cell>
          <cell r="C18511">
            <v>8</v>
          </cell>
          <cell r="D18511">
            <v>8</v>
          </cell>
          <cell r="E18511">
            <v>958</v>
          </cell>
          <cell r="F18511">
            <v>8.0000000000000002E-3</v>
          </cell>
          <cell r="G18511" t="str">
            <v>No</v>
          </cell>
        </row>
        <row r="18512">
          <cell r="A18512" t="str">
            <v>OR2A7</v>
          </cell>
          <cell r="C18512">
            <v>11</v>
          </cell>
          <cell r="D18512">
            <v>8</v>
          </cell>
          <cell r="E18512">
            <v>958</v>
          </cell>
          <cell r="F18512">
            <v>8.0000000000000002E-3</v>
          </cell>
          <cell r="G18512" t="str">
            <v>No</v>
          </cell>
        </row>
        <row r="18513">
          <cell r="A18513" t="str">
            <v>TMEM107</v>
          </cell>
          <cell r="C18513">
            <v>8</v>
          </cell>
          <cell r="D18513">
            <v>8</v>
          </cell>
          <cell r="E18513">
            <v>958</v>
          </cell>
          <cell r="F18513">
            <v>8.0000000000000002E-3</v>
          </cell>
          <cell r="G18513" t="str">
            <v>No</v>
          </cell>
        </row>
        <row r="18514">
          <cell r="A18514" t="str">
            <v>TRAJ37</v>
          </cell>
          <cell r="C18514">
            <v>4</v>
          </cell>
          <cell r="D18514">
            <v>4</v>
          </cell>
          <cell r="E18514">
            <v>479</v>
          </cell>
          <cell r="F18514">
            <v>8.0000000000000002E-3</v>
          </cell>
          <cell r="G18514" t="str">
            <v>No</v>
          </cell>
        </row>
        <row r="18515">
          <cell r="A18515" t="str">
            <v>TRAJ24</v>
          </cell>
          <cell r="C18515">
            <v>4</v>
          </cell>
          <cell r="D18515">
            <v>4</v>
          </cell>
          <cell r="E18515">
            <v>479</v>
          </cell>
          <cell r="F18515">
            <v>8.0000000000000002E-3</v>
          </cell>
          <cell r="G18515" t="str">
            <v>No</v>
          </cell>
        </row>
        <row r="18516">
          <cell r="A18516" t="str">
            <v>TRAJ13</v>
          </cell>
          <cell r="C18516">
            <v>4</v>
          </cell>
          <cell r="D18516">
            <v>4</v>
          </cell>
          <cell r="E18516">
            <v>479</v>
          </cell>
          <cell r="F18516">
            <v>8.0000000000000002E-3</v>
          </cell>
          <cell r="G18516" t="str">
            <v>No</v>
          </cell>
        </row>
        <row r="18517">
          <cell r="A18517" t="str">
            <v>PRXL2A</v>
          </cell>
          <cell r="C18517">
            <v>9</v>
          </cell>
          <cell r="D18517">
            <v>8</v>
          </cell>
          <cell r="E18517">
            <v>958</v>
          </cell>
          <cell r="F18517">
            <v>8.0000000000000002E-3</v>
          </cell>
          <cell r="G18517" t="str">
            <v>No</v>
          </cell>
        </row>
        <row r="18518">
          <cell r="A18518" t="str">
            <v>TRAV8-6</v>
          </cell>
          <cell r="C18518">
            <v>4</v>
          </cell>
          <cell r="D18518">
            <v>4</v>
          </cell>
          <cell r="E18518">
            <v>479</v>
          </cell>
          <cell r="F18518">
            <v>8.0000000000000002E-3</v>
          </cell>
          <cell r="G18518" t="str">
            <v>No</v>
          </cell>
        </row>
        <row r="18519">
          <cell r="A18519" t="str">
            <v>EIF4EBP1</v>
          </cell>
          <cell r="C18519">
            <v>9</v>
          </cell>
          <cell r="D18519">
            <v>8</v>
          </cell>
          <cell r="E18519">
            <v>958</v>
          </cell>
          <cell r="F18519">
            <v>8.0000000000000002E-3</v>
          </cell>
          <cell r="G18519" t="str">
            <v>No</v>
          </cell>
        </row>
        <row r="18520">
          <cell r="A18520" t="str">
            <v>TSPAN12</v>
          </cell>
          <cell r="C18520">
            <v>9</v>
          </cell>
          <cell r="D18520">
            <v>8</v>
          </cell>
          <cell r="E18520">
            <v>958</v>
          </cell>
          <cell r="F18520">
            <v>8.0000000000000002E-3</v>
          </cell>
          <cell r="G18520" t="str">
            <v>No</v>
          </cell>
        </row>
        <row r="18521">
          <cell r="A18521" t="str">
            <v>NUDT5</v>
          </cell>
          <cell r="C18521">
            <v>8</v>
          </cell>
          <cell r="D18521">
            <v>8</v>
          </cell>
          <cell r="E18521">
            <v>958</v>
          </cell>
          <cell r="F18521">
            <v>8.0000000000000002E-3</v>
          </cell>
          <cell r="G18521" t="str">
            <v>No</v>
          </cell>
        </row>
        <row r="18522">
          <cell r="A18522" t="str">
            <v>IL31</v>
          </cell>
          <cell r="C18522">
            <v>8</v>
          </cell>
          <cell r="D18522">
            <v>8</v>
          </cell>
          <cell r="E18522">
            <v>958</v>
          </cell>
          <cell r="F18522">
            <v>8.0000000000000002E-3</v>
          </cell>
          <cell r="G18522" t="str">
            <v>No</v>
          </cell>
        </row>
        <row r="18523">
          <cell r="A18523" t="str">
            <v>H2BC5</v>
          </cell>
          <cell r="C18523">
            <v>9</v>
          </cell>
          <cell r="D18523">
            <v>8</v>
          </cell>
          <cell r="E18523">
            <v>958</v>
          </cell>
          <cell r="F18523">
            <v>8.0000000000000002E-3</v>
          </cell>
          <cell r="G18523" t="str">
            <v>Yes</v>
          </cell>
        </row>
        <row r="18524">
          <cell r="A18524" t="str">
            <v>CCNYL4</v>
          </cell>
          <cell r="C18524">
            <v>4</v>
          </cell>
          <cell r="D18524">
            <v>4</v>
          </cell>
          <cell r="E18524">
            <v>479</v>
          </cell>
          <cell r="F18524">
            <v>8.0000000000000002E-3</v>
          </cell>
          <cell r="G18524" t="str">
            <v>No</v>
          </cell>
        </row>
        <row r="18525">
          <cell r="A18525" t="str">
            <v>IGKV5-2</v>
          </cell>
          <cell r="C18525">
            <v>5</v>
          </cell>
          <cell r="D18525">
            <v>4</v>
          </cell>
          <cell r="E18525">
            <v>479</v>
          </cell>
          <cell r="F18525">
            <v>8.0000000000000002E-3</v>
          </cell>
          <cell r="G18525" t="str">
            <v>No</v>
          </cell>
        </row>
        <row r="18526">
          <cell r="A18526" t="str">
            <v>EMBP1</v>
          </cell>
          <cell r="C18526">
            <v>4</v>
          </cell>
          <cell r="D18526">
            <v>4</v>
          </cell>
          <cell r="E18526">
            <v>479</v>
          </cell>
          <cell r="F18526">
            <v>8.0000000000000002E-3</v>
          </cell>
          <cell r="G18526" t="str">
            <v>No</v>
          </cell>
        </row>
        <row r="18527">
          <cell r="A18527" t="str">
            <v>ZC2HC1B</v>
          </cell>
          <cell r="C18527">
            <v>8</v>
          </cell>
          <cell r="D18527">
            <v>8</v>
          </cell>
          <cell r="E18527">
            <v>958</v>
          </cell>
          <cell r="F18527">
            <v>8.0000000000000002E-3</v>
          </cell>
          <cell r="G18527" t="str">
            <v>No</v>
          </cell>
        </row>
        <row r="18528">
          <cell r="A18528" t="str">
            <v>ABCD1P4</v>
          </cell>
          <cell r="C18528">
            <v>4</v>
          </cell>
          <cell r="D18528">
            <v>4</v>
          </cell>
          <cell r="E18528">
            <v>479</v>
          </cell>
          <cell r="F18528">
            <v>8.0000000000000002E-3</v>
          </cell>
          <cell r="G18528" t="str">
            <v>No</v>
          </cell>
        </row>
        <row r="18529">
          <cell r="A18529" t="str">
            <v>PSPC1P1</v>
          </cell>
          <cell r="C18529">
            <v>4</v>
          </cell>
          <cell r="D18529">
            <v>4</v>
          </cell>
          <cell r="E18529">
            <v>479</v>
          </cell>
          <cell r="F18529">
            <v>8.0000000000000002E-3</v>
          </cell>
          <cell r="G18529" t="str">
            <v>No</v>
          </cell>
        </row>
        <row r="18530">
          <cell r="A18530" t="str">
            <v>KRTAP19-7</v>
          </cell>
          <cell r="C18530">
            <v>4</v>
          </cell>
          <cell r="D18530">
            <v>4</v>
          </cell>
          <cell r="E18530">
            <v>479</v>
          </cell>
          <cell r="F18530">
            <v>8.0000000000000002E-3</v>
          </cell>
          <cell r="G18530" t="str">
            <v>No</v>
          </cell>
        </row>
        <row r="18531">
          <cell r="A18531" t="str">
            <v>TPRKB</v>
          </cell>
          <cell r="C18531">
            <v>9</v>
          </cell>
          <cell r="D18531">
            <v>8</v>
          </cell>
          <cell r="E18531">
            <v>958</v>
          </cell>
          <cell r="F18531">
            <v>8.0000000000000002E-3</v>
          </cell>
          <cell r="G18531" t="str">
            <v>No</v>
          </cell>
        </row>
        <row r="18532">
          <cell r="A18532" t="str">
            <v>TAFA1</v>
          </cell>
          <cell r="C18532">
            <v>4</v>
          </cell>
          <cell r="D18532">
            <v>4</v>
          </cell>
          <cell r="E18532">
            <v>479</v>
          </cell>
          <cell r="F18532">
            <v>8.0000000000000002E-3</v>
          </cell>
          <cell r="G18532" t="str">
            <v>No</v>
          </cell>
        </row>
        <row r="18533">
          <cell r="A18533" t="str">
            <v>CIAO2B</v>
          </cell>
          <cell r="C18533">
            <v>8</v>
          </cell>
          <cell r="D18533">
            <v>8</v>
          </cell>
          <cell r="E18533">
            <v>958</v>
          </cell>
          <cell r="F18533">
            <v>8.0000000000000002E-3</v>
          </cell>
          <cell r="G18533" t="str">
            <v>No</v>
          </cell>
        </row>
        <row r="18534">
          <cell r="A18534" t="str">
            <v>ANKRD20A21P</v>
          </cell>
          <cell r="C18534">
            <v>4</v>
          </cell>
          <cell r="D18534">
            <v>4</v>
          </cell>
          <cell r="E18534">
            <v>479</v>
          </cell>
          <cell r="F18534">
            <v>8.0000000000000002E-3</v>
          </cell>
          <cell r="G18534" t="str">
            <v>No</v>
          </cell>
        </row>
        <row r="18535">
          <cell r="A18535" t="str">
            <v>H2AC1</v>
          </cell>
          <cell r="C18535">
            <v>8</v>
          </cell>
          <cell r="D18535">
            <v>8</v>
          </cell>
          <cell r="E18535">
            <v>958</v>
          </cell>
          <cell r="F18535">
            <v>8.0000000000000002E-3</v>
          </cell>
          <cell r="G18535" t="str">
            <v>No</v>
          </cell>
        </row>
        <row r="18536">
          <cell r="A18536" t="str">
            <v>AKTIP</v>
          </cell>
          <cell r="C18536">
            <v>8</v>
          </cell>
          <cell r="D18536">
            <v>8</v>
          </cell>
          <cell r="E18536">
            <v>958</v>
          </cell>
          <cell r="F18536">
            <v>8.0000000000000002E-3</v>
          </cell>
          <cell r="G18536" t="str">
            <v>No</v>
          </cell>
        </row>
        <row r="18537">
          <cell r="A18537" t="str">
            <v>C17ORF114</v>
          </cell>
          <cell r="C18537">
            <v>4</v>
          </cell>
          <cell r="D18537">
            <v>4</v>
          </cell>
          <cell r="E18537">
            <v>479</v>
          </cell>
          <cell r="F18537">
            <v>8.0000000000000002E-3</v>
          </cell>
          <cell r="G18537" t="str">
            <v>No</v>
          </cell>
        </row>
        <row r="18538">
          <cell r="A18538" t="str">
            <v>S100A4</v>
          </cell>
          <cell r="C18538">
            <v>8</v>
          </cell>
          <cell r="D18538">
            <v>8</v>
          </cell>
          <cell r="E18538">
            <v>958</v>
          </cell>
          <cell r="F18538">
            <v>8.0000000000000002E-3</v>
          </cell>
          <cell r="G18538" t="str">
            <v>No</v>
          </cell>
        </row>
        <row r="18539">
          <cell r="A18539" t="str">
            <v>S100A9</v>
          </cell>
          <cell r="C18539">
            <v>8</v>
          </cell>
          <cell r="D18539">
            <v>8</v>
          </cell>
          <cell r="E18539">
            <v>958</v>
          </cell>
          <cell r="F18539">
            <v>8.0000000000000002E-3</v>
          </cell>
          <cell r="G18539" t="str">
            <v>No</v>
          </cell>
        </row>
        <row r="18540">
          <cell r="A18540" t="str">
            <v>ULK4P2</v>
          </cell>
          <cell r="C18540">
            <v>4</v>
          </cell>
          <cell r="D18540">
            <v>4</v>
          </cell>
          <cell r="E18540">
            <v>479</v>
          </cell>
          <cell r="F18540">
            <v>8.0000000000000002E-3</v>
          </cell>
          <cell r="G18540" t="str">
            <v>No</v>
          </cell>
        </row>
        <row r="18541">
          <cell r="A18541" t="str">
            <v>RGCC</v>
          </cell>
          <cell r="C18541">
            <v>8</v>
          </cell>
          <cell r="D18541">
            <v>8</v>
          </cell>
          <cell r="E18541">
            <v>958</v>
          </cell>
          <cell r="F18541">
            <v>8.0000000000000002E-3</v>
          </cell>
          <cell r="G18541" t="str">
            <v>No</v>
          </cell>
        </row>
        <row r="18542">
          <cell r="A18542" t="str">
            <v>IMP3</v>
          </cell>
          <cell r="C18542">
            <v>8</v>
          </cell>
          <cell r="D18542">
            <v>8</v>
          </cell>
          <cell r="E18542">
            <v>958</v>
          </cell>
          <cell r="F18542">
            <v>8.0000000000000002E-3</v>
          </cell>
          <cell r="G18542" t="str">
            <v>No</v>
          </cell>
        </row>
        <row r="18543">
          <cell r="A18543" t="str">
            <v>NBPF4</v>
          </cell>
          <cell r="C18543">
            <v>8</v>
          </cell>
          <cell r="D18543">
            <v>8</v>
          </cell>
          <cell r="E18543">
            <v>958</v>
          </cell>
          <cell r="F18543">
            <v>8.0000000000000002E-3</v>
          </cell>
          <cell r="G18543" t="str">
            <v>No</v>
          </cell>
        </row>
        <row r="18544">
          <cell r="A18544" t="str">
            <v>SNU13</v>
          </cell>
          <cell r="C18544">
            <v>8</v>
          </cell>
          <cell r="D18544">
            <v>8</v>
          </cell>
          <cell r="E18544">
            <v>958</v>
          </cell>
          <cell r="F18544">
            <v>8.0000000000000002E-3</v>
          </cell>
          <cell r="G18544" t="str">
            <v>No</v>
          </cell>
        </row>
        <row r="18545">
          <cell r="A18545" t="str">
            <v>SKA2</v>
          </cell>
          <cell r="C18545">
            <v>8</v>
          </cell>
          <cell r="D18545">
            <v>8</v>
          </cell>
          <cell r="E18545">
            <v>958</v>
          </cell>
          <cell r="F18545">
            <v>8.0000000000000002E-3</v>
          </cell>
          <cell r="G18545" t="str">
            <v>No</v>
          </cell>
        </row>
        <row r="18546">
          <cell r="A18546" t="str">
            <v>TNFSF8</v>
          </cell>
          <cell r="C18546">
            <v>8</v>
          </cell>
          <cell r="D18546">
            <v>8</v>
          </cell>
          <cell r="E18546">
            <v>958</v>
          </cell>
          <cell r="F18546">
            <v>8.0000000000000002E-3</v>
          </cell>
          <cell r="G18546" t="str">
            <v>No</v>
          </cell>
        </row>
        <row r="18547">
          <cell r="A18547" t="str">
            <v>ETFRF1</v>
          </cell>
          <cell r="C18547">
            <v>8</v>
          </cell>
          <cell r="D18547">
            <v>8</v>
          </cell>
          <cell r="E18547">
            <v>958</v>
          </cell>
          <cell r="F18547">
            <v>8.0000000000000002E-3</v>
          </cell>
          <cell r="G18547" t="str">
            <v>No</v>
          </cell>
        </row>
        <row r="18548">
          <cell r="A18548" t="str">
            <v>C1ORF146</v>
          </cell>
          <cell r="C18548">
            <v>8</v>
          </cell>
          <cell r="D18548">
            <v>8</v>
          </cell>
          <cell r="E18548">
            <v>958</v>
          </cell>
          <cell r="F18548">
            <v>8.0000000000000002E-3</v>
          </cell>
          <cell r="G18548" t="str">
            <v>No</v>
          </cell>
        </row>
        <row r="18549">
          <cell r="A18549" t="str">
            <v>IGLV2-8</v>
          </cell>
          <cell r="C18549">
            <v>5</v>
          </cell>
          <cell r="D18549">
            <v>4</v>
          </cell>
          <cell r="E18549">
            <v>479</v>
          </cell>
          <cell r="F18549">
            <v>8.0000000000000002E-3</v>
          </cell>
          <cell r="G18549" t="str">
            <v>No</v>
          </cell>
        </row>
        <row r="18550">
          <cell r="A18550" t="str">
            <v>NOTCH2NLB</v>
          </cell>
          <cell r="C18550">
            <v>4</v>
          </cell>
          <cell r="D18550">
            <v>4</v>
          </cell>
          <cell r="E18550">
            <v>479</v>
          </cell>
          <cell r="F18550">
            <v>8.0000000000000002E-3</v>
          </cell>
          <cell r="G18550" t="str">
            <v>No</v>
          </cell>
        </row>
        <row r="18551">
          <cell r="A18551" t="str">
            <v>IGHV7-4-1</v>
          </cell>
          <cell r="C18551">
            <v>4</v>
          </cell>
          <cell r="D18551">
            <v>4</v>
          </cell>
          <cell r="E18551">
            <v>479</v>
          </cell>
          <cell r="F18551">
            <v>8.0000000000000002E-3</v>
          </cell>
          <cell r="G18551" t="str">
            <v>No</v>
          </cell>
        </row>
        <row r="18552">
          <cell r="A18552" t="str">
            <v>NKIRAS1</v>
          </cell>
          <cell r="C18552">
            <v>8</v>
          </cell>
          <cell r="D18552">
            <v>8</v>
          </cell>
          <cell r="E18552">
            <v>958</v>
          </cell>
          <cell r="F18552">
            <v>8.0000000000000002E-3</v>
          </cell>
          <cell r="G18552" t="str">
            <v>No</v>
          </cell>
        </row>
        <row r="18553">
          <cell r="A18553" t="str">
            <v>BTF3L4</v>
          </cell>
          <cell r="C18553">
            <v>8</v>
          </cell>
          <cell r="D18553">
            <v>8</v>
          </cell>
          <cell r="E18553">
            <v>958</v>
          </cell>
          <cell r="F18553">
            <v>8.0000000000000002E-3</v>
          </cell>
          <cell r="G18553" t="str">
            <v>No</v>
          </cell>
        </row>
        <row r="18554">
          <cell r="A18554" t="str">
            <v>SSBP1</v>
          </cell>
          <cell r="C18554">
            <v>8</v>
          </cell>
          <cell r="D18554">
            <v>8</v>
          </cell>
          <cell r="E18554">
            <v>958</v>
          </cell>
          <cell r="F18554">
            <v>8.0000000000000002E-3</v>
          </cell>
          <cell r="G18554" t="str">
            <v>No</v>
          </cell>
        </row>
        <row r="18555">
          <cell r="A18555" t="str">
            <v>C8ORF44-SGK3</v>
          </cell>
          <cell r="C18555">
            <v>5</v>
          </cell>
          <cell r="D18555">
            <v>4</v>
          </cell>
          <cell r="E18555">
            <v>479</v>
          </cell>
          <cell r="F18555">
            <v>8.0000000000000002E-3</v>
          </cell>
          <cell r="G18555" t="str">
            <v>No</v>
          </cell>
        </row>
        <row r="18556">
          <cell r="A18556" t="str">
            <v>CRYBB2P1</v>
          </cell>
          <cell r="C18556">
            <v>4</v>
          </cell>
          <cell r="D18556">
            <v>4</v>
          </cell>
          <cell r="E18556">
            <v>479</v>
          </cell>
          <cell r="F18556">
            <v>8.0000000000000002E-3</v>
          </cell>
          <cell r="G18556" t="str">
            <v>No</v>
          </cell>
        </row>
        <row r="18557">
          <cell r="A18557" t="str">
            <v>URM1</v>
          </cell>
          <cell r="C18557">
            <v>8</v>
          </cell>
          <cell r="D18557">
            <v>8</v>
          </cell>
          <cell r="E18557">
            <v>958</v>
          </cell>
          <cell r="F18557">
            <v>8.0000000000000002E-3</v>
          </cell>
          <cell r="G18557" t="str">
            <v>No</v>
          </cell>
        </row>
        <row r="18558">
          <cell r="A18558" t="str">
            <v>TMEM167A</v>
          </cell>
          <cell r="C18558">
            <v>8</v>
          </cell>
          <cell r="D18558">
            <v>8</v>
          </cell>
          <cell r="E18558">
            <v>958</v>
          </cell>
          <cell r="F18558">
            <v>8.0000000000000002E-3</v>
          </cell>
          <cell r="G18558" t="str">
            <v>No</v>
          </cell>
        </row>
        <row r="18559">
          <cell r="A18559" t="str">
            <v>TMEM170B</v>
          </cell>
          <cell r="C18559">
            <v>9</v>
          </cell>
          <cell r="D18559">
            <v>8</v>
          </cell>
          <cell r="E18559">
            <v>958</v>
          </cell>
          <cell r="F18559">
            <v>8.0000000000000002E-3</v>
          </cell>
          <cell r="G18559" t="str">
            <v>No</v>
          </cell>
        </row>
        <row r="18560">
          <cell r="A18560" t="str">
            <v>TMEM170A</v>
          </cell>
          <cell r="C18560">
            <v>9</v>
          </cell>
          <cell r="D18560">
            <v>8</v>
          </cell>
          <cell r="E18560">
            <v>958</v>
          </cell>
          <cell r="F18560">
            <v>8.0000000000000002E-3</v>
          </cell>
          <cell r="G18560" t="str">
            <v>No</v>
          </cell>
        </row>
        <row r="18561">
          <cell r="A18561" t="str">
            <v>FER1L4</v>
          </cell>
          <cell r="C18561">
            <v>4</v>
          </cell>
          <cell r="D18561">
            <v>4</v>
          </cell>
          <cell r="E18561">
            <v>479</v>
          </cell>
          <cell r="F18561">
            <v>8.0000000000000002E-3</v>
          </cell>
          <cell r="G18561" t="str">
            <v>No</v>
          </cell>
        </row>
        <row r="18562">
          <cell r="A18562" t="str">
            <v>COX5A</v>
          </cell>
          <cell r="C18562">
            <v>9</v>
          </cell>
          <cell r="D18562">
            <v>8</v>
          </cell>
          <cell r="E18562">
            <v>958</v>
          </cell>
          <cell r="F18562">
            <v>8.0000000000000002E-3</v>
          </cell>
          <cell r="G18562" t="str">
            <v>No</v>
          </cell>
        </row>
        <row r="18563">
          <cell r="A18563" t="str">
            <v>ORMDL1</v>
          </cell>
          <cell r="C18563">
            <v>8</v>
          </cell>
          <cell r="D18563">
            <v>8</v>
          </cell>
          <cell r="E18563">
            <v>958</v>
          </cell>
          <cell r="F18563">
            <v>8.0000000000000002E-3</v>
          </cell>
          <cell r="G18563" t="str">
            <v>No</v>
          </cell>
        </row>
        <row r="18564">
          <cell r="A18564" t="str">
            <v>TRAV40</v>
          </cell>
          <cell r="C18564">
            <v>6</v>
          </cell>
          <cell r="D18564">
            <v>4</v>
          </cell>
          <cell r="E18564">
            <v>479</v>
          </cell>
          <cell r="F18564">
            <v>8.0000000000000002E-3</v>
          </cell>
          <cell r="G18564" t="str">
            <v>No</v>
          </cell>
        </row>
        <row r="18565">
          <cell r="A18565" t="str">
            <v>TRAV30</v>
          </cell>
          <cell r="C18565">
            <v>6</v>
          </cell>
          <cell r="D18565">
            <v>4</v>
          </cell>
          <cell r="E18565">
            <v>479</v>
          </cell>
          <cell r="F18565">
            <v>8.0000000000000002E-3</v>
          </cell>
          <cell r="G18565" t="str">
            <v>No</v>
          </cell>
        </row>
        <row r="18566">
          <cell r="A18566" t="str">
            <v>TRAV17</v>
          </cell>
          <cell r="C18566">
            <v>4</v>
          </cell>
          <cell r="D18566">
            <v>4</v>
          </cell>
          <cell r="E18566">
            <v>479</v>
          </cell>
          <cell r="F18566">
            <v>8.0000000000000002E-3</v>
          </cell>
          <cell r="G18566" t="str">
            <v>No</v>
          </cell>
        </row>
        <row r="18567">
          <cell r="A18567" t="str">
            <v>POLE3</v>
          </cell>
          <cell r="C18567">
            <v>11</v>
          </cell>
          <cell r="D18567">
            <v>8</v>
          </cell>
          <cell r="E18567">
            <v>958</v>
          </cell>
          <cell r="F18567">
            <v>8.0000000000000002E-3</v>
          </cell>
          <cell r="G18567" t="str">
            <v>No</v>
          </cell>
        </row>
        <row r="18568">
          <cell r="A18568" t="str">
            <v>GJA1</v>
          </cell>
          <cell r="C18568">
            <v>9</v>
          </cell>
          <cell r="D18568">
            <v>8</v>
          </cell>
          <cell r="E18568">
            <v>958</v>
          </cell>
          <cell r="F18568">
            <v>8.0000000000000002E-3</v>
          </cell>
          <cell r="G18568" t="str">
            <v>No</v>
          </cell>
        </row>
        <row r="18569">
          <cell r="A18569" t="str">
            <v>IGKV6D-41</v>
          </cell>
          <cell r="C18569">
            <v>4</v>
          </cell>
          <cell r="D18569">
            <v>4</v>
          </cell>
          <cell r="E18569">
            <v>479</v>
          </cell>
          <cell r="F18569">
            <v>8.0000000000000002E-3</v>
          </cell>
          <cell r="G18569" t="str">
            <v>No</v>
          </cell>
        </row>
        <row r="18570">
          <cell r="A18570" t="str">
            <v>FAM86HP</v>
          </cell>
          <cell r="C18570">
            <v>4</v>
          </cell>
          <cell r="D18570">
            <v>4</v>
          </cell>
          <cell r="E18570">
            <v>479</v>
          </cell>
          <cell r="F18570">
            <v>8.0000000000000002E-3</v>
          </cell>
          <cell r="G18570" t="str">
            <v>No</v>
          </cell>
        </row>
        <row r="18571">
          <cell r="A18571" t="str">
            <v>PLAC8</v>
          </cell>
          <cell r="C18571">
            <v>9</v>
          </cell>
          <cell r="D18571">
            <v>8</v>
          </cell>
          <cell r="E18571">
            <v>958</v>
          </cell>
          <cell r="F18571">
            <v>8.0000000000000002E-3</v>
          </cell>
          <cell r="G18571" t="str">
            <v>No</v>
          </cell>
        </row>
        <row r="18572">
          <cell r="A18572" t="str">
            <v>SMCP</v>
          </cell>
          <cell r="C18572">
            <v>8</v>
          </cell>
          <cell r="D18572">
            <v>8</v>
          </cell>
          <cell r="E18572">
            <v>958</v>
          </cell>
          <cell r="F18572">
            <v>8.0000000000000002E-3</v>
          </cell>
          <cell r="G18572" t="str">
            <v>No</v>
          </cell>
        </row>
        <row r="18573">
          <cell r="A18573" t="str">
            <v>DEFB109B</v>
          </cell>
          <cell r="C18573">
            <v>9</v>
          </cell>
          <cell r="D18573">
            <v>8</v>
          </cell>
          <cell r="E18573">
            <v>958</v>
          </cell>
          <cell r="F18573">
            <v>8.0000000000000002E-3</v>
          </cell>
          <cell r="G18573" t="str">
            <v>No</v>
          </cell>
        </row>
        <row r="18574">
          <cell r="A18574" t="str">
            <v>FGF9</v>
          </cell>
          <cell r="C18574">
            <v>9</v>
          </cell>
          <cell r="D18574">
            <v>8</v>
          </cell>
          <cell r="E18574">
            <v>958</v>
          </cell>
          <cell r="F18574">
            <v>8.0000000000000002E-3</v>
          </cell>
          <cell r="G18574" t="str">
            <v>Yes</v>
          </cell>
        </row>
        <row r="18575">
          <cell r="A18575" t="str">
            <v>PYGO2</v>
          </cell>
          <cell r="C18575">
            <v>8</v>
          </cell>
          <cell r="D18575">
            <v>8</v>
          </cell>
          <cell r="E18575">
            <v>958</v>
          </cell>
          <cell r="F18575">
            <v>8.0000000000000002E-3</v>
          </cell>
          <cell r="G18575" t="str">
            <v>No</v>
          </cell>
        </row>
        <row r="18576">
          <cell r="A18576" t="str">
            <v>CCDC200</v>
          </cell>
          <cell r="C18576">
            <v>8</v>
          </cell>
          <cell r="D18576">
            <v>8</v>
          </cell>
          <cell r="E18576">
            <v>958</v>
          </cell>
          <cell r="F18576">
            <v>8.0000000000000002E-3</v>
          </cell>
          <cell r="G18576" t="str">
            <v>No</v>
          </cell>
        </row>
        <row r="18577">
          <cell r="A18577" t="str">
            <v>HMSD</v>
          </cell>
          <cell r="C18577">
            <v>8</v>
          </cell>
          <cell r="D18577">
            <v>8</v>
          </cell>
          <cell r="E18577">
            <v>958</v>
          </cell>
          <cell r="F18577">
            <v>8.0000000000000002E-3</v>
          </cell>
          <cell r="G18577" t="str">
            <v>No</v>
          </cell>
        </row>
        <row r="18578">
          <cell r="A18578" t="str">
            <v>BRD3OS</v>
          </cell>
          <cell r="C18578">
            <v>4</v>
          </cell>
          <cell r="D18578">
            <v>4</v>
          </cell>
          <cell r="E18578">
            <v>479</v>
          </cell>
          <cell r="F18578">
            <v>8.0000000000000002E-3</v>
          </cell>
          <cell r="G18578" t="str">
            <v>No</v>
          </cell>
        </row>
        <row r="18579">
          <cell r="A18579" t="str">
            <v>OR10J4</v>
          </cell>
          <cell r="C18579">
            <v>4</v>
          </cell>
          <cell r="D18579">
            <v>4</v>
          </cell>
          <cell r="E18579">
            <v>479</v>
          </cell>
          <cell r="F18579">
            <v>8.0000000000000002E-3</v>
          </cell>
          <cell r="G18579" t="str">
            <v>No</v>
          </cell>
        </row>
        <row r="18580">
          <cell r="A18580" t="str">
            <v>ELOVL2</v>
          </cell>
          <cell r="C18580">
            <v>9</v>
          </cell>
          <cell r="D18580">
            <v>8</v>
          </cell>
          <cell r="E18580">
            <v>958</v>
          </cell>
          <cell r="F18580">
            <v>8.0000000000000002E-3</v>
          </cell>
          <cell r="G18580" t="str">
            <v>No</v>
          </cell>
        </row>
        <row r="18581">
          <cell r="A18581" t="str">
            <v>ARHGAP23P1</v>
          </cell>
          <cell r="C18581">
            <v>4</v>
          </cell>
          <cell r="D18581">
            <v>4</v>
          </cell>
          <cell r="E18581">
            <v>479</v>
          </cell>
          <cell r="F18581">
            <v>8.0000000000000002E-3</v>
          </cell>
          <cell r="G18581" t="str">
            <v>No</v>
          </cell>
        </row>
        <row r="18582">
          <cell r="A18582" t="str">
            <v>TRIM51FP</v>
          </cell>
          <cell r="C18582">
            <v>4</v>
          </cell>
          <cell r="D18582">
            <v>4</v>
          </cell>
          <cell r="E18582">
            <v>479</v>
          </cell>
          <cell r="F18582">
            <v>8.0000000000000002E-3</v>
          </cell>
          <cell r="G18582" t="str">
            <v>No</v>
          </cell>
        </row>
        <row r="18583">
          <cell r="A18583" t="str">
            <v>ZNF24TR</v>
          </cell>
          <cell r="C18583">
            <v>4</v>
          </cell>
          <cell r="D18583">
            <v>4</v>
          </cell>
          <cell r="E18583">
            <v>479</v>
          </cell>
          <cell r="F18583">
            <v>8.0000000000000002E-3</v>
          </cell>
          <cell r="G18583" t="str">
            <v>No</v>
          </cell>
        </row>
        <row r="18584">
          <cell r="A18584" t="str">
            <v>UPK3BL1</v>
          </cell>
          <cell r="C18584">
            <v>4</v>
          </cell>
          <cell r="D18584">
            <v>4</v>
          </cell>
          <cell r="E18584">
            <v>479</v>
          </cell>
          <cell r="F18584">
            <v>8.0000000000000002E-3</v>
          </cell>
          <cell r="G18584" t="str">
            <v>No</v>
          </cell>
        </row>
        <row r="18585">
          <cell r="A18585" t="str">
            <v>H2AC11</v>
          </cell>
          <cell r="C18585">
            <v>8</v>
          </cell>
          <cell r="D18585">
            <v>8</v>
          </cell>
          <cell r="E18585">
            <v>958</v>
          </cell>
          <cell r="F18585">
            <v>8.0000000000000002E-3</v>
          </cell>
          <cell r="G18585" t="str">
            <v>Yes</v>
          </cell>
        </row>
        <row r="18586">
          <cell r="A18586" t="str">
            <v>SARNP</v>
          </cell>
          <cell r="C18586">
            <v>8</v>
          </cell>
          <cell r="D18586">
            <v>8</v>
          </cell>
          <cell r="E18586">
            <v>958</v>
          </cell>
          <cell r="F18586">
            <v>8.0000000000000002E-3</v>
          </cell>
          <cell r="G18586" t="str">
            <v>No</v>
          </cell>
        </row>
        <row r="18587">
          <cell r="A18587" t="str">
            <v>KIR2DS3</v>
          </cell>
          <cell r="C18587">
            <v>4</v>
          </cell>
          <cell r="D18587">
            <v>4</v>
          </cell>
          <cell r="E18587">
            <v>479</v>
          </cell>
          <cell r="F18587">
            <v>8.0000000000000002E-3</v>
          </cell>
          <cell r="G18587" t="str">
            <v>No</v>
          </cell>
        </row>
        <row r="18588">
          <cell r="A18588" t="str">
            <v>HSFX4</v>
          </cell>
          <cell r="C18588">
            <v>8</v>
          </cell>
          <cell r="D18588">
            <v>8</v>
          </cell>
          <cell r="E18588">
            <v>958</v>
          </cell>
          <cell r="F18588">
            <v>8.0000000000000002E-3</v>
          </cell>
          <cell r="G18588" t="str">
            <v>No</v>
          </cell>
        </row>
        <row r="18589">
          <cell r="A18589" t="str">
            <v>INSL6</v>
          </cell>
          <cell r="C18589">
            <v>8</v>
          </cell>
          <cell r="D18589">
            <v>8</v>
          </cell>
          <cell r="E18589">
            <v>958</v>
          </cell>
          <cell r="F18589">
            <v>8.0000000000000002E-3</v>
          </cell>
          <cell r="G18589" t="str">
            <v>No</v>
          </cell>
        </row>
        <row r="18590">
          <cell r="A18590" t="str">
            <v>FIS1</v>
          </cell>
          <cell r="C18590">
            <v>8</v>
          </cell>
          <cell r="D18590">
            <v>8</v>
          </cell>
          <cell r="E18590">
            <v>958</v>
          </cell>
          <cell r="F18590">
            <v>8.0000000000000002E-3</v>
          </cell>
          <cell r="G18590" t="str">
            <v>No</v>
          </cell>
        </row>
        <row r="18591">
          <cell r="A18591" t="str">
            <v>DEFB131A</v>
          </cell>
          <cell r="C18591">
            <v>8</v>
          </cell>
          <cell r="D18591">
            <v>8</v>
          </cell>
          <cell r="E18591">
            <v>958</v>
          </cell>
          <cell r="F18591">
            <v>8.0000000000000002E-3</v>
          </cell>
          <cell r="G18591" t="str">
            <v>No</v>
          </cell>
        </row>
        <row r="18592">
          <cell r="A18592" t="str">
            <v>HPDL</v>
          </cell>
          <cell r="C18592">
            <v>8</v>
          </cell>
          <cell r="D18592">
            <v>8</v>
          </cell>
          <cell r="E18592">
            <v>958</v>
          </cell>
          <cell r="F18592">
            <v>8.0000000000000002E-3</v>
          </cell>
          <cell r="G18592" t="str">
            <v>No</v>
          </cell>
        </row>
        <row r="18593">
          <cell r="A18593" t="str">
            <v>ANAPC1P1</v>
          </cell>
          <cell r="C18593">
            <v>4</v>
          </cell>
          <cell r="D18593">
            <v>4</v>
          </cell>
          <cell r="E18593">
            <v>479</v>
          </cell>
          <cell r="F18593">
            <v>8.0000000000000002E-3</v>
          </cell>
          <cell r="G18593" t="str">
            <v>No</v>
          </cell>
        </row>
        <row r="18594">
          <cell r="A18594" t="str">
            <v>RMI2</v>
          </cell>
          <cell r="C18594">
            <v>9</v>
          </cell>
          <cell r="D18594">
            <v>8</v>
          </cell>
          <cell r="E18594">
            <v>958</v>
          </cell>
          <cell r="F18594">
            <v>8.0000000000000002E-3</v>
          </cell>
          <cell r="G18594" t="str">
            <v>Yes</v>
          </cell>
        </row>
        <row r="18595">
          <cell r="A18595" t="str">
            <v>JOSD1</v>
          </cell>
          <cell r="C18595">
            <v>8</v>
          </cell>
          <cell r="D18595">
            <v>8</v>
          </cell>
          <cell r="E18595">
            <v>958</v>
          </cell>
          <cell r="F18595">
            <v>8.0000000000000002E-3</v>
          </cell>
          <cell r="G18595" t="str">
            <v>No</v>
          </cell>
        </row>
        <row r="18596">
          <cell r="A18596" t="str">
            <v>REG1A</v>
          </cell>
          <cell r="C18596">
            <v>8</v>
          </cell>
          <cell r="D18596">
            <v>8</v>
          </cell>
          <cell r="E18596">
            <v>958</v>
          </cell>
          <cell r="F18596">
            <v>8.0000000000000002E-3</v>
          </cell>
          <cell r="G18596" t="str">
            <v>No</v>
          </cell>
        </row>
        <row r="18597">
          <cell r="A18597" t="str">
            <v>CCDC85B</v>
          </cell>
          <cell r="C18597">
            <v>5</v>
          </cell>
          <cell r="D18597">
            <v>4</v>
          </cell>
          <cell r="E18597">
            <v>479</v>
          </cell>
          <cell r="F18597">
            <v>8.0000000000000002E-3</v>
          </cell>
          <cell r="G18597" t="str">
            <v>No</v>
          </cell>
        </row>
        <row r="18598">
          <cell r="A18598" t="str">
            <v>SNRPD3</v>
          </cell>
          <cell r="C18598">
            <v>4</v>
          </cell>
          <cell r="D18598">
            <v>4</v>
          </cell>
          <cell r="E18598">
            <v>479</v>
          </cell>
          <cell r="F18598">
            <v>8.0000000000000002E-3</v>
          </cell>
          <cell r="G18598" t="str">
            <v>No</v>
          </cell>
        </row>
        <row r="18599">
          <cell r="A18599" t="str">
            <v>NANP</v>
          </cell>
          <cell r="C18599">
            <v>9</v>
          </cell>
          <cell r="D18599">
            <v>8</v>
          </cell>
          <cell r="E18599">
            <v>958</v>
          </cell>
          <cell r="F18599">
            <v>8.0000000000000002E-3</v>
          </cell>
          <cell r="G18599" t="str">
            <v>No</v>
          </cell>
        </row>
        <row r="18600">
          <cell r="A18600" t="str">
            <v>GNAI3</v>
          </cell>
          <cell r="C18600">
            <v>8</v>
          </cell>
          <cell r="D18600">
            <v>8</v>
          </cell>
          <cell r="E18600">
            <v>958</v>
          </cell>
          <cell r="F18600">
            <v>8.0000000000000002E-3</v>
          </cell>
          <cell r="G18600" t="str">
            <v>No</v>
          </cell>
        </row>
        <row r="18601">
          <cell r="A18601" t="str">
            <v>PNMA5</v>
          </cell>
          <cell r="C18601">
            <v>8</v>
          </cell>
          <cell r="D18601">
            <v>8</v>
          </cell>
          <cell r="E18601">
            <v>958</v>
          </cell>
          <cell r="F18601">
            <v>8.0000000000000002E-3</v>
          </cell>
          <cell r="G18601" t="str">
            <v>No</v>
          </cell>
        </row>
        <row r="18602">
          <cell r="A18602" t="str">
            <v>RNF5</v>
          </cell>
          <cell r="C18602">
            <v>9</v>
          </cell>
          <cell r="D18602">
            <v>8</v>
          </cell>
          <cell r="E18602">
            <v>958</v>
          </cell>
          <cell r="F18602">
            <v>8.0000000000000002E-3</v>
          </cell>
          <cell r="G18602" t="str">
            <v>No</v>
          </cell>
        </row>
        <row r="18603">
          <cell r="A18603" t="str">
            <v>RNF2</v>
          </cell>
          <cell r="C18603">
            <v>8</v>
          </cell>
          <cell r="D18603">
            <v>8</v>
          </cell>
          <cell r="E18603">
            <v>958</v>
          </cell>
          <cell r="F18603">
            <v>8.0000000000000002E-3</v>
          </cell>
          <cell r="G18603" t="str">
            <v>No</v>
          </cell>
        </row>
        <row r="18604">
          <cell r="A18604" t="str">
            <v>GNG7</v>
          </cell>
          <cell r="C18604">
            <v>4</v>
          </cell>
          <cell r="D18604">
            <v>4</v>
          </cell>
          <cell r="E18604">
            <v>479</v>
          </cell>
          <cell r="F18604">
            <v>8.0000000000000002E-3</v>
          </cell>
          <cell r="G18604" t="str">
            <v>No</v>
          </cell>
        </row>
        <row r="18605">
          <cell r="A18605" t="str">
            <v>DAND5</v>
          </cell>
          <cell r="C18605">
            <v>8</v>
          </cell>
          <cell r="D18605">
            <v>8</v>
          </cell>
          <cell r="E18605">
            <v>958</v>
          </cell>
          <cell r="F18605">
            <v>8.0000000000000002E-3</v>
          </cell>
          <cell r="G18605" t="str">
            <v>No</v>
          </cell>
        </row>
        <row r="18606">
          <cell r="A18606" t="str">
            <v>NBDY</v>
          </cell>
          <cell r="C18606">
            <v>8</v>
          </cell>
          <cell r="D18606">
            <v>8</v>
          </cell>
          <cell r="E18606">
            <v>958</v>
          </cell>
          <cell r="F18606">
            <v>8.0000000000000002E-3</v>
          </cell>
          <cell r="G18606" t="str">
            <v>No</v>
          </cell>
        </row>
        <row r="18607">
          <cell r="A18607" t="str">
            <v>MAGEB5</v>
          </cell>
          <cell r="C18607">
            <v>9</v>
          </cell>
          <cell r="D18607">
            <v>8</v>
          </cell>
          <cell r="E18607">
            <v>958</v>
          </cell>
          <cell r="F18607">
            <v>8.0000000000000002E-3</v>
          </cell>
          <cell r="G18607" t="str">
            <v>No</v>
          </cell>
        </row>
        <row r="18608">
          <cell r="A18608" t="str">
            <v>TRBV28</v>
          </cell>
          <cell r="C18608">
            <v>5</v>
          </cell>
          <cell r="D18608">
            <v>4</v>
          </cell>
          <cell r="E18608">
            <v>479</v>
          </cell>
          <cell r="F18608">
            <v>8.0000000000000002E-3</v>
          </cell>
          <cell r="G18608" t="str">
            <v>No</v>
          </cell>
        </row>
        <row r="18609">
          <cell r="A18609" t="str">
            <v>LHFPL1</v>
          </cell>
          <cell r="C18609">
            <v>8</v>
          </cell>
          <cell r="D18609">
            <v>8</v>
          </cell>
          <cell r="E18609">
            <v>958</v>
          </cell>
          <cell r="F18609">
            <v>8.0000000000000002E-3</v>
          </cell>
          <cell r="G18609" t="str">
            <v>No</v>
          </cell>
        </row>
        <row r="18610">
          <cell r="A18610" t="str">
            <v>NBR2</v>
          </cell>
          <cell r="C18610">
            <v>4</v>
          </cell>
          <cell r="D18610">
            <v>4</v>
          </cell>
          <cell r="E18610">
            <v>479</v>
          </cell>
          <cell r="F18610">
            <v>8.0000000000000002E-3</v>
          </cell>
          <cell r="G18610" t="str">
            <v>No</v>
          </cell>
        </row>
        <row r="18611">
          <cell r="A18611" t="str">
            <v>TRBV16</v>
          </cell>
          <cell r="C18611">
            <v>4</v>
          </cell>
          <cell r="D18611">
            <v>4</v>
          </cell>
          <cell r="E18611">
            <v>479</v>
          </cell>
          <cell r="F18611">
            <v>8.0000000000000002E-3</v>
          </cell>
          <cell r="G18611" t="str">
            <v>No</v>
          </cell>
        </row>
        <row r="18612">
          <cell r="A18612" t="str">
            <v>RSU1P1</v>
          </cell>
          <cell r="C18612">
            <v>4</v>
          </cell>
          <cell r="D18612">
            <v>4</v>
          </cell>
          <cell r="E18612">
            <v>479</v>
          </cell>
          <cell r="F18612">
            <v>8.0000000000000002E-3</v>
          </cell>
          <cell r="G18612" t="str">
            <v>No</v>
          </cell>
        </row>
        <row r="18613">
          <cell r="A18613" t="str">
            <v>EIF1</v>
          </cell>
          <cell r="C18613">
            <v>8</v>
          </cell>
          <cell r="D18613">
            <v>8</v>
          </cell>
          <cell r="E18613">
            <v>958</v>
          </cell>
          <cell r="F18613">
            <v>8.0000000000000002E-3</v>
          </cell>
          <cell r="G18613" t="str">
            <v>No</v>
          </cell>
        </row>
        <row r="18614">
          <cell r="A18614" t="str">
            <v>GON7</v>
          </cell>
          <cell r="C18614">
            <v>8</v>
          </cell>
          <cell r="D18614">
            <v>8</v>
          </cell>
          <cell r="E18614">
            <v>958</v>
          </cell>
          <cell r="F18614">
            <v>8.0000000000000002E-3</v>
          </cell>
          <cell r="G18614" t="str">
            <v>No</v>
          </cell>
        </row>
        <row r="18615">
          <cell r="A18615" t="str">
            <v>FABP4</v>
          </cell>
          <cell r="C18615">
            <v>8</v>
          </cell>
          <cell r="D18615">
            <v>8</v>
          </cell>
          <cell r="E18615">
            <v>958</v>
          </cell>
          <cell r="F18615">
            <v>8.0000000000000002E-3</v>
          </cell>
          <cell r="G18615" t="str">
            <v>No</v>
          </cell>
        </row>
        <row r="18616">
          <cell r="A18616" t="str">
            <v>SAYSD1</v>
          </cell>
          <cell r="C18616">
            <v>8</v>
          </cell>
          <cell r="D18616">
            <v>8</v>
          </cell>
          <cell r="E18616">
            <v>958</v>
          </cell>
          <cell r="F18616">
            <v>8.0000000000000002E-3</v>
          </cell>
          <cell r="G18616" t="str">
            <v>No</v>
          </cell>
        </row>
        <row r="18617">
          <cell r="A18617" t="str">
            <v>NDUFC1</v>
          </cell>
          <cell r="C18617">
            <v>8</v>
          </cell>
          <cell r="D18617">
            <v>8</v>
          </cell>
          <cell r="E18617">
            <v>958</v>
          </cell>
          <cell r="F18617">
            <v>8.0000000000000002E-3</v>
          </cell>
          <cell r="G18617" t="str">
            <v>No</v>
          </cell>
        </row>
        <row r="18618">
          <cell r="A18618" t="str">
            <v>PIRT</v>
          </cell>
          <cell r="C18618">
            <v>8</v>
          </cell>
          <cell r="D18618">
            <v>8</v>
          </cell>
          <cell r="E18618">
            <v>958</v>
          </cell>
          <cell r="F18618">
            <v>8.0000000000000002E-3</v>
          </cell>
          <cell r="G18618" t="str">
            <v>No</v>
          </cell>
        </row>
        <row r="18619">
          <cell r="A18619" t="str">
            <v>CCNC</v>
          </cell>
          <cell r="C18619">
            <v>8</v>
          </cell>
          <cell r="D18619">
            <v>8</v>
          </cell>
          <cell r="E18619">
            <v>958</v>
          </cell>
          <cell r="F18619">
            <v>8.0000000000000002E-3</v>
          </cell>
          <cell r="G18619" t="str">
            <v>No</v>
          </cell>
        </row>
        <row r="18620">
          <cell r="A18620" t="str">
            <v>CD53</v>
          </cell>
          <cell r="C18620">
            <v>8</v>
          </cell>
          <cell r="D18620">
            <v>8</v>
          </cell>
          <cell r="E18620">
            <v>958</v>
          </cell>
          <cell r="F18620">
            <v>8.0000000000000002E-3</v>
          </cell>
          <cell r="G18620" t="str">
            <v>No</v>
          </cell>
        </row>
        <row r="18621">
          <cell r="A18621" t="str">
            <v>H2BC26</v>
          </cell>
          <cell r="C18621">
            <v>4</v>
          </cell>
          <cell r="D18621">
            <v>4</v>
          </cell>
          <cell r="E18621">
            <v>479</v>
          </cell>
          <cell r="F18621">
            <v>8.0000000000000002E-3</v>
          </cell>
          <cell r="G18621" t="str">
            <v>No</v>
          </cell>
        </row>
        <row r="18622">
          <cell r="A18622" t="str">
            <v>H2BC21</v>
          </cell>
          <cell r="C18622">
            <v>4</v>
          </cell>
          <cell r="D18622">
            <v>4</v>
          </cell>
          <cell r="E18622">
            <v>479</v>
          </cell>
          <cell r="F18622">
            <v>8.0000000000000002E-3</v>
          </cell>
          <cell r="G18622" t="str">
            <v>No</v>
          </cell>
        </row>
        <row r="18623">
          <cell r="A18623" t="str">
            <v>H2BC15</v>
          </cell>
          <cell r="C18623">
            <v>8</v>
          </cell>
          <cell r="D18623">
            <v>8</v>
          </cell>
          <cell r="E18623">
            <v>958</v>
          </cell>
          <cell r="F18623">
            <v>8.0000000000000002E-3</v>
          </cell>
          <cell r="G18623" t="str">
            <v>No</v>
          </cell>
        </row>
        <row r="18624">
          <cell r="A18624" t="str">
            <v>NDUFS5</v>
          </cell>
          <cell r="C18624">
            <v>8</v>
          </cell>
          <cell r="D18624">
            <v>8</v>
          </cell>
          <cell r="E18624">
            <v>958</v>
          </cell>
          <cell r="F18624">
            <v>8.0000000000000002E-3</v>
          </cell>
          <cell r="G18624" t="str">
            <v>No</v>
          </cell>
        </row>
        <row r="18625">
          <cell r="A18625" t="str">
            <v>LCE2C</v>
          </cell>
          <cell r="C18625">
            <v>9</v>
          </cell>
          <cell r="D18625">
            <v>8</v>
          </cell>
          <cell r="E18625">
            <v>958</v>
          </cell>
          <cell r="F18625">
            <v>8.0000000000000002E-3</v>
          </cell>
          <cell r="G18625" t="str">
            <v>No</v>
          </cell>
        </row>
        <row r="18626">
          <cell r="A18626" t="str">
            <v>SSR2</v>
          </cell>
          <cell r="C18626">
            <v>8</v>
          </cell>
          <cell r="D18626">
            <v>8</v>
          </cell>
          <cell r="E18626">
            <v>958</v>
          </cell>
          <cell r="F18626">
            <v>8.0000000000000002E-3</v>
          </cell>
          <cell r="G18626" t="str">
            <v>No</v>
          </cell>
        </row>
        <row r="18627">
          <cell r="A18627" t="str">
            <v>SCARNA16</v>
          </cell>
          <cell r="C18627">
            <v>4</v>
          </cell>
          <cell r="D18627">
            <v>4</v>
          </cell>
          <cell r="E18627">
            <v>479</v>
          </cell>
          <cell r="F18627">
            <v>8.0000000000000002E-3</v>
          </cell>
          <cell r="G18627" t="str">
            <v>No</v>
          </cell>
        </row>
        <row r="18628">
          <cell r="A18628" t="str">
            <v>LCE3A</v>
          </cell>
          <cell r="C18628">
            <v>8</v>
          </cell>
          <cell r="D18628">
            <v>8</v>
          </cell>
          <cell r="E18628">
            <v>958</v>
          </cell>
          <cell r="F18628">
            <v>8.0000000000000002E-3</v>
          </cell>
          <cell r="G18628" t="str">
            <v>No</v>
          </cell>
        </row>
        <row r="18629">
          <cell r="A18629" t="str">
            <v>LCE3E</v>
          </cell>
          <cell r="C18629">
            <v>8</v>
          </cell>
          <cell r="D18629">
            <v>8</v>
          </cell>
          <cell r="E18629">
            <v>958</v>
          </cell>
          <cell r="F18629">
            <v>8.0000000000000002E-3</v>
          </cell>
          <cell r="G18629" t="str">
            <v>No</v>
          </cell>
        </row>
        <row r="18630">
          <cell r="A18630" t="str">
            <v>AK6</v>
          </cell>
          <cell r="C18630">
            <v>4</v>
          </cell>
          <cell r="D18630">
            <v>4</v>
          </cell>
          <cell r="E18630">
            <v>479</v>
          </cell>
          <cell r="F18630">
            <v>8.0000000000000002E-3</v>
          </cell>
          <cell r="G18630" t="str">
            <v>No</v>
          </cell>
        </row>
        <row r="18631">
          <cell r="A18631" t="str">
            <v>LCE7A</v>
          </cell>
          <cell r="C18631">
            <v>4</v>
          </cell>
          <cell r="D18631">
            <v>4</v>
          </cell>
          <cell r="E18631">
            <v>479</v>
          </cell>
          <cell r="F18631">
            <v>8.0000000000000002E-3</v>
          </cell>
          <cell r="G18631" t="str">
            <v>No</v>
          </cell>
        </row>
        <row r="18632">
          <cell r="A18632" t="str">
            <v>MOB1B</v>
          </cell>
          <cell r="C18632">
            <v>8</v>
          </cell>
          <cell r="D18632">
            <v>8</v>
          </cell>
          <cell r="E18632">
            <v>958</v>
          </cell>
          <cell r="F18632">
            <v>8.0000000000000002E-3</v>
          </cell>
          <cell r="G18632" t="str">
            <v>No</v>
          </cell>
        </row>
        <row r="18633">
          <cell r="A18633" t="str">
            <v>MAFB</v>
          </cell>
          <cell r="C18633">
            <v>8</v>
          </cell>
          <cell r="D18633">
            <v>8</v>
          </cell>
          <cell r="E18633">
            <v>958</v>
          </cell>
          <cell r="F18633">
            <v>8.0000000000000002E-3</v>
          </cell>
          <cell r="G18633" t="str">
            <v>Yes</v>
          </cell>
        </row>
        <row r="18634">
          <cell r="A18634" t="str">
            <v>MAFG</v>
          </cell>
          <cell r="C18634">
            <v>8</v>
          </cell>
          <cell r="D18634">
            <v>8</v>
          </cell>
          <cell r="E18634">
            <v>958</v>
          </cell>
          <cell r="F18634">
            <v>8.0000000000000002E-3</v>
          </cell>
          <cell r="G18634" t="str">
            <v>No</v>
          </cell>
        </row>
        <row r="18635">
          <cell r="A18635" t="str">
            <v>MAFF</v>
          </cell>
          <cell r="C18635">
            <v>8</v>
          </cell>
          <cell r="D18635">
            <v>8</v>
          </cell>
          <cell r="E18635">
            <v>958</v>
          </cell>
          <cell r="F18635">
            <v>8.0000000000000002E-3</v>
          </cell>
          <cell r="G18635" t="str">
            <v>No</v>
          </cell>
        </row>
        <row r="18636">
          <cell r="A18636" t="str">
            <v>FOLR1</v>
          </cell>
          <cell r="C18636">
            <v>8</v>
          </cell>
          <cell r="D18636">
            <v>8</v>
          </cell>
          <cell r="E18636">
            <v>958</v>
          </cell>
          <cell r="F18636">
            <v>8.0000000000000002E-3</v>
          </cell>
          <cell r="G18636" t="str">
            <v>Yes</v>
          </cell>
        </row>
        <row r="18637">
          <cell r="A18637" t="str">
            <v>H2AX</v>
          </cell>
          <cell r="C18637">
            <v>4</v>
          </cell>
          <cell r="D18637">
            <v>4</v>
          </cell>
          <cell r="E18637">
            <v>479</v>
          </cell>
          <cell r="F18637">
            <v>8.0000000000000002E-3</v>
          </cell>
          <cell r="G18637" t="str">
            <v>No</v>
          </cell>
        </row>
        <row r="18638">
          <cell r="A18638" t="str">
            <v>HINT1</v>
          </cell>
          <cell r="C18638">
            <v>4</v>
          </cell>
          <cell r="D18638">
            <v>4</v>
          </cell>
          <cell r="E18638">
            <v>479</v>
          </cell>
          <cell r="F18638">
            <v>8.0000000000000002E-3</v>
          </cell>
          <cell r="G18638" t="str">
            <v>No</v>
          </cell>
        </row>
        <row r="18639">
          <cell r="A18639" t="str">
            <v>PPP4R1L</v>
          </cell>
          <cell r="C18639">
            <v>6</v>
          </cell>
          <cell r="D18639">
            <v>4</v>
          </cell>
          <cell r="E18639">
            <v>479</v>
          </cell>
          <cell r="F18639">
            <v>8.0000000000000002E-3</v>
          </cell>
          <cell r="G18639" t="str">
            <v>No</v>
          </cell>
        </row>
        <row r="18640">
          <cell r="A18640" t="str">
            <v>HTN1</v>
          </cell>
          <cell r="C18640">
            <v>9</v>
          </cell>
          <cell r="D18640">
            <v>8</v>
          </cell>
          <cell r="E18640">
            <v>958</v>
          </cell>
          <cell r="F18640">
            <v>8.0000000000000002E-3</v>
          </cell>
          <cell r="G18640" t="str">
            <v>No</v>
          </cell>
        </row>
        <row r="18641">
          <cell r="A18641" t="str">
            <v>TRAV7</v>
          </cell>
          <cell r="C18641">
            <v>4</v>
          </cell>
          <cell r="D18641">
            <v>4</v>
          </cell>
          <cell r="E18641">
            <v>479</v>
          </cell>
          <cell r="F18641">
            <v>8.0000000000000002E-3</v>
          </cell>
          <cell r="G18641" t="str">
            <v>No</v>
          </cell>
        </row>
        <row r="18642">
          <cell r="A18642" t="str">
            <v>TRAV4</v>
          </cell>
          <cell r="C18642">
            <v>4</v>
          </cell>
          <cell r="D18642">
            <v>4</v>
          </cell>
          <cell r="E18642">
            <v>479</v>
          </cell>
          <cell r="F18642">
            <v>8.0000000000000002E-3</v>
          </cell>
          <cell r="G18642" t="str">
            <v>No</v>
          </cell>
        </row>
        <row r="18643">
          <cell r="A18643" t="str">
            <v>HTR1B</v>
          </cell>
          <cell r="C18643">
            <v>9</v>
          </cell>
          <cell r="D18643">
            <v>7</v>
          </cell>
          <cell r="E18643">
            <v>958</v>
          </cell>
          <cell r="F18643">
            <v>7.0000000000000001E-3</v>
          </cell>
          <cell r="G18643" t="str">
            <v>No</v>
          </cell>
        </row>
        <row r="18644">
          <cell r="A18644" t="str">
            <v>LGALSL</v>
          </cell>
          <cell r="C18644">
            <v>7</v>
          </cell>
          <cell r="D18644">
            <v>7</v>
          </cell>
          <cell r="E18644">
            <v>958</v>
          </cell>
          <cell r="F18644">
            <v>7.0000000000000001E-3</v>
          </cell>
          <cell r="G18644" t="str">
            <v>No</v>
          </cell>
        </row>
        <row r="18645">
          <cell r="A18645" t="str">
            <v>NINJ2</v>
          </cell>
          <cell r="C18645">
            <v>7</v>
          </cell>
          <cell r="D18645">
            <v>7</v>
          </cell>
          <cell r="E18645">
            <v>958</v>
          </cell>
          <cell r="F18645">
            <v>7.0000000000000001E-3</v>
          </cell>
          <cell r="G18645" t="str">
            <v>No</v>
          </cell>
        </row>
        <row r="18646">
          <cell r="A18646" t="str">
            <v>ELOC</v>
          </cell>
          <cell r="C18646">
            <v>7</v>
          </cell>
          <cell r="D18646">
            <v>7</v>
          </cell>
          <cell r="E18646">
            <v>958</v>
          </cell>
          <cell r="F18646">
            <v>7.0000000000000001E-3</v>
          </cell>
          <cell r="G18646" t="str">
            <v>Yes</v>
          </cell>
        </row>
        <row r="18647">
          <cell r="A18647" t="str">
            <v>TMEM229B</v>
          </cell>
          <cell r="C18647">
            <v>7</v>
          </cell>
          <cell r="D18647">
            <v>7</v>
          </cell>
          <cell r="E18647">
            <v>958</v>
          </cell>
          <cell r="F18647">
            <v>7.0000000000000001E-3</v>
          </cell>
          <cell r="G18647" t="str">
            <v>No</v>
          </cell>
        </row>
        <row r="18648">
          <cell r="A18648" t="str">
            <v>APOA1</v>
          </cell>
          <cell r="C18648">
            <v>7</v>
          </cell>
          <cell r="D18648">
            <v>7</v>
          </cell>
          <cell r="E18648">
            <v>958</v>
          </cell>
          <cell r="F18648">
            <v>7.0000000000000001E-3</v>
          </cell>
          <cell r="G18648" t="str">
            <v>No</v>
          </cell>
        </row>
        <row r="18649">
          <cell r="A18649" t="str">
            <v>SPRR2B</v>
          </cell>
          <cell r="C18649">
            <v>8</v>
          </cell>
          <cell r="D18649">
            <v>7</v>
          </cell>
          <cell r="E18649">
            <v>958</v>
          </cell>
          <cell r="F18649">
            <v>7.0000000000000001E-3</v>
          </cell>
          <cell r="G18649" t="str">
            <v>No</v>
          </cell>
        </row>
        <row r="18650">
          <cell r="A18650" t="str">
            <v>NFYB</v>
          </cell>
          <cell r="C18650">
            <v>7</v>
          </cell>
          <cell r="D18650">
            <v>7</v>
          </cell>
          <cell r="E18650">
            <v>958</v>
          </cell>
          <cell r="F18650">
            <v>7.0000000000000001E-3</v>
          </cell>
          <cell r="G18650" t="str">
            <v>No</v>
          </cell>
        </row>
        <row r="18651">
          <cell r="A18651" t="str">
            <v>CGGBP1</v>
          </cell>
          <cell r="C18651">
            <v>7</v>
          </cell>
          <cell r="D18651">
            <v>7</v>
          </cell>
          <cell r="E18651">
            <v>958</v>
          </cell>
          <cell r="F18651">
            <v>7.0000000000000001E-3</v>
          </cell>
          <cell r="G18651" t="str">
            <v>No</v>
          </cell>
        </row>
        <row r="18652">
          <cell r="A18652" t="str">
            <v>UBE2D3</v>
          </cell>
          <cell r="C18652">
            <v>7</v>
          </cell>
          <cell r="D18652">
            <v>7</v>
          </cell>
          <cell r="E18652">
            <v>958</v>
          </cell>
          <cell r="F18652">
            <v>7.0000000000000001E-3</v>
          </cell>
          <cell r="G18652" t="str">
            <v>No</v>
          </cell>
        </row>
        <row r="18653">
          <cell r="A18653" t="str">
            <v>C11ORF98</v>
          </cell>
          <cell r="C18653">
            <v>7</v>
          </cell>
          <cell r="D18653">
            <v>7</v>
          </cell>
          <cell r="E18653">
            <v>958</v>
          </cell>
          <cell r="F18653">
            <v>7.0000000000000001E-3</v>
          </cell>
          <cell r="G18653" t="str">
            <v>No</v>
          </cell>
        </row>
        <row r="18654">
          <cell r="A18654" t="str">
            <v>MB</v>
          </cell>
          <cell r="C18654">
            <v>7</v>
          </cell>
          <cell r="D18654">
            <v>7</v>
          </cell>
          <cell r="E18654">
            <v>958</v>
          </cell>
          <cell r="F18654">
            <v>7.0000000000000001E-3</v>
          </cell>
          <cell r="G18654" t="str">
            <v>No</v>
          </cell>
        </row>
        <row r="18655">
          <cell r="A18655" t="str">
            <v>IER3IP1</v>
          </cell>
          <cell r="C18655">
            <v>8</v>
          </cell>
          <cell r="D18655">
            <v>7</v>
          </cell>
          <cell r="E18655">
            <v>958</v>
          </cell>
          <cell r="F18655">
            <v>7.0000000000000001E-3</v>
          </cell>
          <cell r="G18655" t="str">
            <v>No</v>
          </cell>
        </row>
        <row r="18656">
          <cell r="A18656" t="str">
            <v>RPL23</v>
          </cell>
          <cell r="C18656">
            <v>8</v>
          </cell>
          <cell r="D18656">
            <v>7</v>
          </cell>
          <cell r="E18656">
            <v>958</v>
          </cell>
          <cell r="F18656">
            <v>7.0000000000000001E-3</v>
          </cell>
          <cell r="G18656" t="str">
            <v>No</v>
          </cell>
        </row>
        <row r="18657">
          <cell r="A18657" t="str">
            <v>RPL24</v>
          </cell>
          <cell r="C18657">
            <v>7</v>
          </cell>
          <cell r="D18657">
            <v>7</v>
          </cell>
          <cell r="E18657">
            <v>958</v>
          </cell>
          <cell r="F18657">
            <v>7.0000000000000001E-3</v>
          </cell>
          <cell r="G18657" t="str">
            <v>No</v>
          </cell>
        </row>
        <row r="18658">
          <cell r="A18658" t="str">
            <v>GPR139</v>
          </cell>
          <cell r="C18658">
            <v>7</v>
          </cell>
          <cell r="D18658">
            <v>7</v>
          </cell>
          <cell r="E18658">
            <v>958</v>
          </cell>
          <cell r="F18658">
            <v>7.0000000000000001E-3</v>
          </cell>
          <cell r="G18658" t="str">
            <v>No</v>
          </cell>
        </row>
        <row r="18659">
          <cell r="A18659" t="str">
            <v>RNF152</v>
          </cell>
          <cell r="C18659">
            <v>7</v>
          </cell>
          <cell r="D18659">
            <v>7</v>
          </cell>
          <cell r="E18659">
            <v>958</v>
          </cell>
          <cell r="F18659">
            <v>7.0000000000000001E-3</v>
          </cell>
          <cell r="G18659" t="str">
            <v>No</v>
          </cell>
        </row>
        <row r="18660">
          <cell r="A18660" t="str">
            <v>OOSP4B</v>
          </cell>
          <cell r="C18660">
            <v>7</v>
          </cell>
          <cell r="D18660">
            <v>7</v>
          </cell>
          <cell r="E18660">
            <v>958</v>
          </cell>
          <cell r="F18660">
            <v>7.0000000000000001E-3</v>
          </cell>
          <cell r="G18660" t="str">
            <v>No</v>
          </cell>
        </row>
        <row r="18661">
          <cell r="A18661" t="str">
            <v>RNF24</v>
          </cell>
          <cell r="C18661">
            <v>8</v>
          </cell>
          <cell r="D18661">
            <v>7</v>
          </cell>
          <cell r="E18661">
            <v>958</v>
          </cell>
          <cell r="F18661">
            <v>7.0000000000000001E-3</v>
          </cell>
          <cell r="G18661" t="str">
            <v>No</v>
          </cell>
        </row>
        <row r="18662">
          <cell r="A18662" t="str">
            <v>IGFL3</v>
          </cell>
          <cell r="C18662">
            <v>7</v>
          </cell>
          <cell r="D18662">
            <v>7</v>
          </cell>
          <cell r="E18662">
            <v>958</v>
          </cell>
          <cell r="F18662">
            <v>7.0000000000000001E-3</v>
          </cell>
          <cell r="G18662" t="str">
            <v>No</v>
          </cell>
        </row>
        <row r="18663">
          <cell r="A18663" t="str">
            <v>PMP22</v>
          </cell>
          <cell r="C18663">
            <v>7</v>
          </cell>
          <cell r="D18663">
            <v>7</v>
          </cell>
          <cell r="E18663">
            <v>958</v>
          </cell>
          <cell r="F18663">
            <v>7.0000000000000001E-3</v>
          </cell>
          <cell r="G18663" t="str">
            <v>No</v>
          </cell>
        </row>
        <row r="18664">
          <cell r="A18664" t="str">
            <v>HIKESHI</v>
          </cell>
          <cell r="C18664">
            <v>7</v>
          </cell>
          <cell r="D18664">
            <v>7</v>
          </cell>
          <cell r="E18664">
            <v>958</v>
          </cell>
          <cell r="F18664">
            <v>7.0000000000000001E-3</v>
          </cell>
          <cell r="G18664" t="str">
            <v>No</v>
          </cell>
        </row>
        <row r="18665">
          <cell r="A18665" t="str">
            <v>EIF1B</v>
          </cell>
          <cell r="C18665">
            <v>7</v>
          </cell>
          <cell r="D18665">
            <v>7</v>
          </cell>
          <cell r="E18665">
            <v>958</v>
          </cell>
          <cell r="F18665">
            <v>7.0000000000000001E-3</v>
          </cell>
          <cell r="G18665" t="str">
            <v>No</v>
          </cell>
        </row>
        <row r="18666">
          <cell r="A18666" t="str">
            <v>FSHB</v>
          </cell>
          <cell r="C18666">
            <v>7</v>
          </cell>
          <cell r="D18666">
            <v>7</v>
          </cell>
          <cell r="E18666">
            <v>958</v>
          </cell>
          <cell r="F18666">
            <v>7.0000000000000001E-3</v>
          </cell>
          <cell r="G18666" t="str">
            <v>No</v>
          </cell>
        </row>
        <row r="18667">
          <cell r="A18667" t="str">
            <v>RPP25</v>
          </cell>
          <cell r="C18667">
            <v>7</v>
          </cell>
          <cell r="D18667">
            <v>7</v>
          </cell>
          <cell r="E18667">
            <v>958</v>
          </cell>
          <cell r="F18667">
            <v>7.0000000000000001E-3</v>
          </cell>
          <cell r="G18667" t="str">
            <v>No</v>
          </cell>
        </row>
        <row r="18668">
          <cell r="A18668" t="str">
            <v>HIGD1A</v>
          </cell>
          <cell r="C18668">
            <v>7</v>
          </cell>
          <cell r="D18668">
            <v>7</v>
          </cell>
          <cell r="E18668">
            <v>958</v>
          </cell>
          <cell r="F18668">
            <v>7.0000000000000001E-3</v>
          </cell>
          <cell r="G18668" t="str">
            <v>No</v>
          </cell>
        </row>
        <row r="18669">
          <cell r="A18669" t="str">
            <v>TGIF2</v>
          </cell>
          <cell r="C18669">
            <v>7</v>
          </cell>
          <cell r="D18669">
            <v>7</v>
          </cell>
          <cell r="E18669">
            <v>958</v>
          </cell>
          <cell r="F18669">
            <v>7.0000000000000001E-3</v>
          </cell>
          <cell r="G18669" t="str">
            <v>No</v>
          </cell>
        </row>
        <row r="18670">
          <cell r="A18670" t="str">
            <v>RAB6B</v>
          </cell>
          <cell r="C18670">
            <v>7</v>
          </cell>
          <cell r="D18670">
            <v>7</v>
          </cell>
          <cell r="E18670">
            <v>958</v>
          </cell>
          <cell r="F18670">
            <v>7.0000000000000001E-3</v>
          </cell>
          <cell r="G18670" t="str">
            <v>No</v>
          </cell>
        </row>
        <row r="18671">
          <cell r="A18671" t="str">
            <v>RAB9A</v>
          </cell>
          <cell r="C18671">
            <v>7</v>
          </cell>
          <cell r="D18671">
            <v>7</v>
          </cell>
          <cell r="E18671">
            <v>958</v>
          </cell>
          <cell r="F18671">
            <v>7.0000000000000001E-3</v>
          </cell>
          <cell r="G18671" t="str">
            <v>No</v>
          </cell>
        </row>
        <row r="18672">
          <cell r="A18672" t="str">
            <v>SPDYE12</v>
          </cell>
          <cell r="C18672">
            <v>7</v>
          </cell>
          <cell r="D18672">
            <v>7</v>
          </cell>
          <cell r="E18672">
            <v>958</v>
          </cell>
          <cell r="F18672">
            <v>7.0000000000000001E-3</v>
          </cell>
          <cell r="G18672" t="str">
            <v>No</v>
          </cell>
        </row>
        <row r="18673">
          <cell r="A18673" t="str">
            <v>RNF113A</v>
          </cell>
          <cell r="C18673">
            <v>7</v>
          </cell>
          <cell r="D18673">
            <v>7</v>
          </cell>
          <cell r="E18673">
            <v>958</v>
          </cell>
          <cell r="F18673">
            <v>7.0000000000000001E-3</v>
          </cell>
          <cell r="G18673" t="str">
            <v>No</v>
          </cell>
        </row>
        <row r="18674">
          <cell r="A18674" t="str">
            <v>TM4SF5</v>
          </cell>
          <cell r="C18674">
            <v>7</v>
          </cell>
          <cell r="D18674">
            <v>7</v>
          </cell>
          <cell r="E18674">
            <v>958</v>
          </cell>
          <cell r="F18674">
            <v>7.0000000000000001E-3</v>
          </cell>
          <cell r="G18674" t="str">
            <v>No</v>
          </cell>
        </row>
        <row r="18675">
          <cell r="A18675" t="str">
            <v>PPP1R2C</v>
          </cell>
          <cell r="C18675">
            <v>7</v>
          </cell>
          <cell r="D18675">
            <v>7</v>
          </cell>
          <cell r="E18675">
            <v>958</v>
          </cell>
          <cell r="F18675">
            <v>7.0000000000000001E-3</v>
          </cell>
          <cell r="G18675" t="str">
            <v>No</v>
          </cell>
        </row>
        <row r="18676">
          <cell r="A18676" t="str">
            <v>BAALC</v>
          </cell>
          <cell r="C18676">
            <v>7</v>
          </cell>
          <cell r="D18676">
            <v>7</v>
          </cell>
          <cell r="E18676">
            <v>958</v>
          </cell>
          <cell r="F18676">
            <v>7.0000000000000001E-3</v>
          </cell>
          <cell r="G18676" t="str">
            <v>Yes</v>
          </cell>
        </row>
        <row r="18677">
          <cell r="A18677" t="str">
            <v>S100A10</v>
          </cell>
          <cell r="C18677">
            <v>8</v>
          </cell>
          <cell r="D18677">
            <v>7</v>
          </cell>
          <cell r="E18677">
            <v>958</v>
          </cell>
          <cell r="F18677">
            <v>7.0000000000000001E-3</v>
          </cell>
          <cell r="G18677" t="str">
            <v>No</v>
          </cell>
        </row>
        <row r="18678">
          <cell r="A18678" t="str">
            <v>CHRM4</v>
          </cell>
          <cell r="C18678">
            <v>7</v>
          </cell>
          <cell r="D18678">
            <v>7</v>
          </cell>
          <cell r="E18678">
            <v>958</v>
          </cell>
          <cell r="F18678">
            <v>7.0000000000000001E-3</v>
          </cell>
          <cell r="G18678" t="str">
            <v>No</v>
          </cell>
        </row>
        <row r="18679">
          <cell r="A18679" t="str">
            <v>TUSC2</v>
          </cell>
          <cell r="C18679">
            <v>7</v>
          </cell>
          <cell r="D18679">
            <v>7</v>
          </cell>
          <cell r="E18679">
            <v>958</v>
          </cell>
          <cell r="F18679">
            <v>7.0000000000000001E-3</v>
          </cell>
          <cell r="G18679" t="str">
            <v>No</v>
          </cell>
        </row>
        <row r="18680">
          <cell r="A18680" t="str">
            <v>GTF2F2</v>
          </cell>
          <cell r="C18680">
            <v>7</v>
          </cell>
          <cell r="D18680">
            <v>7</v>
          </cell>
          <cell r="E18680">
            <v>958</v>
          </cell>
          <cell r="F18680">
            <v>7.0000000000000001E-3</v>
          </cell>
          <cell r="G18680" t="str">
            <v>No</v>
          </cell>
        </row>
        <row r="18681">
          <cell r="A18681" t="str">
            <v>PTP4A2</v>
          </cell>
          <cell r="C18681">
            <v>7</v>
          </cell>
          <cell r="D18681">
            <v>7</v>
          </cell>
          <cell r="E18681">
            <v>958</v>
          </cell>
          <cell r="F18681">
            <v>7.0000000000000001E-3</v>
          </cell>
          <cell r="G18681" t="str">
            <v>No</v>
          </cell>
        </row>
        <row r="18682">
          <cell r="A18682" t="str">
            <v>MGST3</v>
          </cell>
          <cell r="C18682">
            <v>7</v>
          </cell>
          <cell r="D18682">
            <v>7</v>
          </cell>
          <cell r="E18682">
            <v>958</v>
          </cell>
          <cell r="F18682">
            <v>7.0000000000000001E-3</v>
          </cell>
          <cell r="G18682" t="str">
            <v>No</v>
          </cell>
        </row>
        <row r="18683">
          <cell r="A18683" t="str">
            <v>HILPDA</v>
          </cell>
          <cell r="C18683">
            <v>7</v>
          </cell>
          <cell r="D18683">
            <v>7</v>
          </cell>
          <cell r="E18683">
            <v>958</v>
          </cell>
          <cell r="F18683">
            <v>7.0000000000000001E-3</v>
          </cell>
          <cell r="G18683" t="str">
            <v>No</v>
          </cell>
        </row>
        <row r="18684">
          <cell r="A18684" t="str">
            <v>PSPN</v>
          </cell>
          <cell r="C18684">
            <v>7</v>
          </cell>
          <cell r="D18684">
            <v>7</v>
          </cell>
          <cell r="E18684">
            <v>958</v>
          </cell>
          <cell r="F18684">
            <v>7.0000000000000001E-3</v>
          </cell>
          <cell r="G18684" t="str">
            <v>No</v>
          </cell>
        </row>
        <row r="18685">
          <cell r="A18685" t="str">
            <v>CH25H</v>
          </cell>
          <cell r="C18685">
            <v>7</v>
          </cell>
          <cell r="D18685">
            <v>7</v>
          </cell>
          <cell r="E18685">
            <v>958</v>
          </cell>
          <cell r="F18685">
            <v>7.0000000000000001E-3</v>
          </cell>
          <cell r="G18685" t="str">
            <v>No</v>
          </cell>
        </row>
        <row r="18686">
          <cell r="A18686" t="str">
            <v>LYPD1</v>
          </cell>
          <cell r="C18686">
            <v>7</v>
          </cell>
          <cell r="D18686">
            <v>7</v>
          </cell>
          <cell r="E18686">
            <v>958</v>
          </cell>
          <cell r="F18686">
            <v>7.0000000000000001E-3</v>
          </cell>
          <cell r="G18686" t="str">
            <v>No</v>
          </cell>
        </row>
        <row r="18687">
          <cell r="A18687" t="str">
            <v>DUSP3</v>
          </cell>
          <cell r="C18687">
            <v>7</v>
          </cell>
          <cell r="D18687">
            <v>7</v>
          </cell>
          <cell r="E18687">
            <v>958</v>
          </cell>
          <cell r="F18687">
            <v>7.0000000000000001E-3</v>
          </cell>
          <cell r="G18687" t="str">
            <v>No</v>
          </cell>
        </row>
        <row r="18688">
          <cell r="A18688" t="str">
            <v>AGR2</v>
          </cell>
          <cell r="C18688">
            <v>7</v>
          </cell>
          <cell r="D18688">
            <v>7</v>
          </cell>
          <cell r="E18688">
            <v>958</v>
          </cell>
          <cell r="F18688">
            <v>7.0000000000000001E-3</v>
          </cell>
          <cell r="G18688" t="str">
            <v>No</v>
          </cell>
        </row>
        <row r="18689">
          <cell r="A18689" t="str">
            <v>NDUFAF3</v>
          </cell>
          <cell r="C18689">
            <v>7</v>
          </cell>
          <cell r="D18689">
            <v>7</v>
          </cell>
          <cell r="E18689">
            <v>958</v>
          </cell>
          <cell r="F18689">
            <v>7.0000000000000001E-3</v>
          </cell>
          <cell r="G18689" t="str">
            <v>No</v>
          </cell>
        </row>
        <row r="18690">
          <cell r="A18690" t="str">
            <v>RPS17</v>
          </cell>
          <cell r="C18690">
            <v>7</v>
          </cell>
          <cell r="D18690">
            <v>7</v>
          </cell>
          <cell r="E18690">
            <v>958</v>
          </cell>
          <cell r="F18690">
            <v>7.0000000000000001E-3</v>
          </cell>
          <cell r="G18690" t="str">
            <v>No</v>
          </cell>
        </row>
        <row r="18691">
          <cell r="A18691" t="str">
            <v>RPS10</v>
          </cell>
          <cell r="C18691">
            <v>7</v>
          </cell>
          <cell r="D18691">
            <v>7</v>
          </cell>
          <cell r="E18691">
            <v>958</v>
          </cell>
          <cell r="F18691">
            <v>7.0000000000000001E-3</v>
          </cell>
          <cell r="G18691" t="str">
            <v>No</v>
          </cell>
        </row>
        <row r="18692">
          <cell r="A18692" t="str">
            <v>UCN2</v>
          </cell>
          <cell r="C18692">
            <v>7</v>
          </cell>
          <cell r="D18692">
            <v>7</v>
          </cell>
          <cell r="E18692">
            <v>958</v>
          </cell>
          <cell r="F18692">
            <v>7.0000000000000001E-3</v>
          </cell>
          <cell r="G18692" t="str">
            <v>No</v>
          </cell>
        </row>
        <row r="18693">
          <cell r="A18693" t="str">
            <v>DEFB1</v>
          </cell>
          <cell r="C18693">
            <v>7</v>
          </cell>
          <cell r="D18693">
            <v>7</v>
          </cell>
          <cell r="E18693">
            <v>958</v>
          </cell>
          <cell r="F18693">
            <v>7.0000000000000001E-3</v>
          </cell>
          <cell r="G18693" t="str">
            <v>No</v>
          </cell>
        </row>
        <row r="18694">
          <cell r="A18694" t="str">
            <v>MIF</v>
          </cell>
          <cell r="C18694">
            <v>7</v>
          </cell>
          <cell r="D18694">
            <v>7</v>
          </cell>
          <cell r="E18694">
            <v>958</v>
          </cell>
          <cell r="F18694">
            <v>7.0000000000000001E-3</v>
          </cell>
          <cell r="G18694" t="str">
            <v>No</v>
          </cell>
        </row>
        <row r="18695">
          <cell r="A18695" t="str">
            <v>NPPC</v>
          </cell>
          <cell r="C18695">
            <v>7</v>
          </cell>
          <cell r="D18695">
            <v>7</v>
          </cell>
          <cell r="E18695">
            <v>958</v>
          </cell>
          <cell r="F18695">
            <v>7.0000000000000001E-3</v>
          </cell>
          <cell r="G18695" t="str">
            <v>No</v>
          </cell>
        </row>
        <row r="18696">
          <cell r="A18696" t="str">
            <v>KRTAP23-1</v>
          </cell>
          <cell r="C18696">
            <v>7</v>
          </cell>
          <cell r="D18696">
            <v>7</v>
          </cell>
          <cell r="E18696">
            <v>958</v>
          </cell>
          <cell r="F18696">
            <v>7.0000000000000001E-3</v>
          </cell>
          <cell r="G18696" t="str">
            <v>No</v>
          </cell>
        </row>
        <row r="18697">
          <cell r="A18697" t="str">
            <v>TAC1</v>
          </cell>
          <cell r="C18697">
            <v>7</v>
          </cell>
          <cell r="D18697">
            <v>7</v>
          </cell>
          <cell r="E18697">
            <v>958</v>
          </cell>
          <cell r="F18697">
            <v>7.0000000000000001E-3</v>
          </cell>
          <cell r="G18697" t="str">
            <v>No</v>
          </cell>
        </row>
        <row r="18698">
          <cell r="A18698" t="str">
            <v>DYNLT3</v>
          </cell>
          <cell r="C18698">
            <v>7</v>
          </cell>
          <cell r="D18698">
            <v>7</v>
          </cell>
          <cell r="E18698">
            <v>958</v>
          </cell>
          <cell r="F18698">
            <v>7.0000000000000001E-3</v>
          </cell>
          <cell r="G18698" t="str">
            <v>No</v>
          </cell>
        </row>
        <row r="18699">
          <cell r="A18699" t="str">
            <v>NAA11</v>
          </cell>
          <cell r="C18699">
            <v>7</v>
          </cell>
          <cell r="D18699">
            <v>7</v>
          </cell>
          <cell r="E18699">
            <v>958</v>
          </cell>
          <cell r="F18699">
            <v>7.0000000000000001E-3</v>
          </cell>
          <cell r="G18699" t="str">
            <v>No</v>
          </cell>
        </row>
        <row r="18700">
          <cell r="A18700" t="str">
            <v>FAM237A</v>
          </cell>
          <cell r="C18700">
            <v>7</v>
          </cell>
          <cell r="D18700">
            <v>7</v>
          </cell>
          <cell r="E18700">
            <v>958</v>
          </cell>
          <cell r="F18700">
            <v>7.0000000000000001E-3</v>
          </cell>
          <cell r="G18700" t="str">
            <v>No</v>
          </cell>
        </row>
        <row r="18701">
          <cell r="A18701" t="str">
            <v>EEF1AKMT1</v>
          </cell>
          <cell r="C18701">
            <v>8</v>
          </cell>
          <cell r="D18701">
            <v>7</v>
          </cell>
          <cell r="E18701">
            <v>958</v>
          </cell>
          <cell r="F18701">
            <v>7.0000000000000001E-3</v>
          </cell>
          <cell r="G18701" t="str">
            <v>No</v>
          </cell>
        </row>
        <row r="18702">
          <cell r="A18702" t="str">
            <v>BET1L</v>
          </cell>
          <cell r="C18702">
            <v>7</v>
          </cell>
          <cell r="D18702">
            <v>7</v>
          </cell>
          <cell r="E18702">
            <v>958</v>
          </cell>
          <cell r="F18702">
            <v>7.0000000000000001E-3</v>
          </cell>
          <cell r="G18702" t="str">
            <v>No</v>
          </cell>
        </row>
        <row r="18703">
          <cell r="A18703" t="str">
            <v>CXCR3</v>
          </cell>
          <cell r="C18703">
            <v>7</v>
          </cell>
          <cell r="D18703">
            <v>7</v>
          </cell>
          <cell r="E18703">
            <v>958</v>
          </cell>
          <cell r="F18703">
            <v>7.0000000000000001E-3</v>
          </cell>
          <cell r="G18703" t="str">
            <v>No</v>
          </cell>
        </row>
        <row r="18704">
          <cell r="A18704" t="str">
            <v>ERG28</v>
          </cell>
          <cell r="C18704">
            <v>7</v>
          </cell>
          <cell r="D18704">
            <v>7</v>
          </cell>
          <cell r="E18704">
            <v>958</v>
          </cell>
          <cell r="F18704">
            <v>7.0000000000000001E-3</v>
          </cell>
          <cell r="G18704" t="str">
            <v>No</v>
          </cell>
        </row>
        <row r="18705">
          <cell r="A18705" t="str">
            <v>TBCA</v>
          </cell>
          <cell r="C18705">
            <v>8</v>
          </cell>
          <cell r="D18705">
            <v>7</v>
          </cell>
          <cell r="E18705">
            <v>958</v>
          </cell>
          <cell r="F18705">
            <v>7.0000000000000001E-3</v>
          </cell>
          <cell r="G18705" t="str">
            <v>No</v>
          </cell>
        </row>
        <row r="18706">
          <cell r="A18706" t="str">
            <v>CXCL9</v>
          </cell>
          <cell r="C18706">
            <v>7</v>
          </cell>
          <cell r="D18706">
            <v>7</v>
          </cell>
          <cell r="E18706">
            <v>958</v>
          </cell>
          <cell r="F18706">
            <v>7.0000000000000001E-3</v>
          </cell>
          <cell r="G18706" t="str">
            <v>No</v>
          </cell>
        </row>
        <row r="18707">
          <cell r="A18707" t="str">
            <v>KRTDAP</v>
          </cell>
          <cell r="C18707">
            <v>8</v>
          </cell>
          <cell r="D18707">
            <v>7</v>
          </cell>
          <cell r="E18707">
            <v>958</v>
          </cell>
          <cell r="F18707">
            <v>7.0000000000000001E-3</v>
          </cell>
          <cell r="G18707" t="str">
            <v>No</v>
          </cell>
        </row>
        <row r="18708">
          <cell r="A18708" t="str">
            <v>SCGB1D1</v>
          </cell>
          <cell r="C18708">
            <v>7</v>
          </cell>
          <cell r="D18708">
            <v>7</v>
          </cell>
          <cell r="E18708">
            <v>958</v>
          </cell>
          <cell r="F18708">
            <v>7.0000000000000001E-3</v>
          </cell>
          <cell r="G18708" t="str">
            <v>No</v>
          </cell>
        </row>
        <row r="18709">
          <cell r="A18709" t="str">
            <v>OCM</v>
          </cell>
          <cell r="C18709">
            <v>7</v>
          </cell>
          <cell r="D18709">
            <v>7</v>
          </cell>
          <cell r="E18709">
            <v>958</v>
          </cell>
          <cell r="F18709">
            <v>7.0000000000000001E-3</v>
          </cell>
          <cell r="G18709" t="str">
            <v>No</v>
          </cell>
        </row>
        <row r="18710">
          <cell r="A18710" t="str">
            <v>UFC1</v>
          </cell>
          <cell r="C18710">
            <v>7</v>
          </cell>
          <cell r="D18710">
            <v>7</v>
          </cell>
          <cell r="E18710">
            <v>958</v>
          </cell>
          <cell r="F18710">
            <v>7.0000000000000001E-3</v>
          </cell>
          <cell r="G18710" t="str">
            <v>No</v>
          </cell>
        </row>
        <row r="18711">
          <cell r="A18711" t="str">
            <v>MT1HL1</v>
          </cell>
          <cell r="C18711">
            <v>7</v>
          </cell>
          <cell r="D18711">
            <v>7</v>
          </cell>
          <cell r="E18711">
            <v>958</v>
          </cell>
          <cell r="F18711">
            <v>7.0000000000000001E-3</v>
          </cell>
          <cell r="G18711" t="str">
            <v>No</v>
          </cell>
        </row>
        <row r="18712">
          <cell r="A18712" t="str">
            <v>ICOS</v>
          </cell>
          <cell r="C18712">
            <v>7</v>
          </cell>
          <cell r="D18712">
            <v>7</v>
          </cell>
          <cell r="E18712">
            <v>958</v>
          </cell>
          <cell r="F18712">
            <v>7.0000000000000001E-3</v>
          </cell>
          <cell r="G18712" t="str">
            <v>No</v>
          </cell>
        </row>
        <row r="18713">
          <cell r="A18713" t="str">
            <v>CLDN5</v>
          </cell>
          <cell r="C18713">
            <v>7</v>
          </cell>
          <cell r="D18713">
            <v>7</v>
          </cell>
          <cell r="E18713">
            <v>958</v>
          </cell>
          <cell r="F18713">
            <v>7.0000000000000001E-3</v>
          </cell>
          <cell r="G18713" t="str">
            <v>No</v>
          </cell>
        </row>
        <row r="18714">
          <cell r="A18714" t="str">
            <v>PSME1</v>
          </cell>
          <cell r="C18714">
            <v>8</v>
          </cell>
          <cell r="D18714">
            <v>7</v>
          </cell>
          <cell r="E18714">
            <v>958</v>
          </cell>
          <cell r="F18714">
            <v>7.0000000000000001E-3</v>
          </cell>
          <cell r="G18714" t="str">
            <v>No</v>
          </cell>
        </row>
        <row r="18715">
          <cell r="A18715" t="str">
            <v>MRPL41</v>
          </cell>
          <cell r="C18715">
            <v>7</v>
          </cell>
          <cell r="D18715">
            <v>7</v>
          </cell>
          <cell r="E18715">
            <v>958</v>
          </cell>
          <cell r="F18715">
            <v>7.0000000000000001E-3</v>
          </cell>
          <cell r="G18715" t="str">
            <v>No</v>
          </cell>
        </row>
        <row r="18716">
          <cell r="A18716" t="str">
            <v>TMEM74</v>
          </cell>
          <cell r="C18716">
            <v>7</v>
          </cell>
          <cell r="D18716">
            <v>7</v>
          </cell>
          <cell r="E18716">
            <v>958</v>
          </cell>
          <cell r="F18716">
            <v>7.0000000000000001E-3</v>
          </cell>
          <cell r="G18716" t="str">
            <v>No</v>
          </cell>
        </row>
        <row r="18717">
          <cell r="A18717" t="str">
            <v>TMEM60</v>
          </cell>
          <cell r="C18717">
            <v>7</v>
          </cell>
          <cell r="D18717">
            <v>7</v>
          </cell>
          <cell r="E18717">
            <v>958</v>
          </cell>
          <cell r="F18717">
            <v>7.0000000000000001E-3</v>
          </cell>
          <cell r="G18717" t="str">
            <v>No</v>
          </cell>
        </row>
        <row r="18718">
          <cell r="A18718" t="str">
            <v>SAT1</v>
          </cell>
          <cell r="C18718">
            <v>7</v>
          </cell>
          <cell r="D18718">
            <v>7</v>
          </cell>
          <cell r="E18718">
            <v>958</v>
          </cell>
          <cell r="F18718">
            <v>7.0000000000000001E-3</v>
          </cell>
          <cell r="G18718" t="str">
            <v>No</v>
          </cell>
        </row>
        <row r="18719">
          <cell r="A18719" t="str">
            <v>OSTF1</v>
          </cell>
          <cell r="C18719">
            <v>7</v>
          </cell>
          <cell r="D18719">
            <v>7</v>
          </cell>
          <cell r="E18719">
            <v>958</v>
          </cell>
          <cell r="F18719">
            <v>7.0000000000000001E-3</v>
          </cell>
          <cell r="G18719" t="str">
            <v>No</v>
          </cell>
        </row>
        <row r="18720">
          <cell r="A18720" t="str">
            <v>ROPN1B</v>
          </cell>
          <cell r="C18720">
            <v>7</v>
          </cell>
          <cell r="D18720">
            <v>7</v>
          </cell>
          <cell r="E18720">
            <v>958</v>
          </cell>
          <cell r="F18720">
            <v>7.0000000000000001E-3</v>
          </cell>
          <cell r="G18720" t="str">
            <v>No</v>
          </cell>
        </row>
        <row r="18721">
          <cell r="A18721" t="str">
            <v>PPP3R1</v>
          </cell>
          <cell r="C18721">
            <v>7</v>
          </cell>
          <cell r="D18721">
            <v>7</v>
          </cell>
          <cell r="E18721">
            <v>958</v>
          </cell>
          <cell r="F18721">
            <v>7.0000000000000001E-3</v>
          </cell>
          <cell r="G18721" t="str">
            <v>No</v>
          </cell>
        </row>
        <row r="18722">
          <cell r="A18722" t="str">
            <v>HBQ1</v>
          </cell>
          <cell r="C18722">
            <v>7</v>
          </cell>
          <cell r="D18722">
            <v>7</v>
          </cell>
          <cell r="E18722">
            <v>958</v>
          </cell>
          <cell r="F18722">
            <v>7.0000000000000001E-3</v>
          </cell>
          <cell r="G18722" t="str">
            <v>No</v>
          </cell>
        </row>
        <row r="18723">
          <cell r="A18723" t="str">
            <v>CCL20</v>
          </cell>
          <cell r="C18723">
            <v>7</v>
          </cell>
          <cell r="D18723">
            <v>7</v>
          </cell>
          <cell r="E18723">
            <v>958</v>
          </cell>
          <cell r="F18723">
            <v>7.0000000000000001E-3</v>
          </cell>
          <cell r="G18723" t="str">
            <v>No</v>
          </cell>
        </row>
        <row r="18724">
          <cell r="A18724" t="str">
            <v>C1ORF21</v>
          </cell>
          <cell r="C18724">
            <v>7</v>
          </cell>
          <cell r="D18724">
            <v>7</v>
          </cell>
          <cell r="E18724">
            <v>958</v>
          </cell>
          <cell r="F18724">
            <v>7.0000000000000001E-3</v>
          </cell>
          <cell r="G18724" t="str">
            <v>No</v>
          </cell>
        </row>
        <row r="18725">
          <cell r="A18725" t="str">
            <v>ABHD13</v>
          </cell>
          <cell r="C18725">
            <v>7</v>
          </cell>
          <cell r="D18725">
            <v>7</v>
          </cell>
          <cell r="E18725">
            <v>958</v>
          </cell>
          <cell r="F18725">
            <v>7.0000000000000001E-3</v>
          </cell>
          <cell r="G18725" t="str">
            <v>No</v>
          </cell>
        </row>
        <row r="18726">
          <cell r="A18726" t="str">
            <v>DUSP14</v>
          </cell>
          <cell r="C18726">
            <v>7</v>
          </cell>
          <cell r="D18726">
            <v>7</v>
          </cell>
          <cell r="E18726">
            <v>958</v>
          </cell>
          <cell r="F18726">
            <v>7.0000000000000001E-3</v>
          </cell>
          <cell r="G18726" t="str">
            <v>No</v>
          </cell>
        </row>
        <row r="18727">
          <cell r="A18727" t="str">
            <v>DUSP28</v>
          </cell>
          <cell r="C18727">
            <v>7</v>
          </cell>
          <cell r="D18727">
            <v>7</v>
          </cell>
          <cell r="E18727">
            <v>958</v>
          </cell>
          <cell r="F18727">
            <v>7.0000000000000001E-3</v>
          </cell>
          <cell r="G18727" t="str">
            <v>No</v>
          </cell>
        </row>
        <row r="18728">
          <cell r="A18728" t="str">
            <v>IFI6</v>
          </cell>
          <cell r="C18728">
            <v>7</v>
          </cell>
          <cell r="D18728">
            <v>7</v>
          </cell>
          <cell r="E18728">
            <v>958</v>
          </cell>
          <cell r="F18728">
            <v>7.0000000000000001E-3</v>
          </cell>
          <cell r="G18728" t="str">
            <v>No</v>
          </cell>
        </row>
        <row r="18729">
          <cell r="A18729" t="str">
            <v>COX7A2</v>
          </cell>
          <cell r="C18729">
            <v>7</v>
          </cell>
          <cell r="D18729">
            <v>7</v>
          </cell>
          <cell r="E18729">
            <v>958</v>
          </cell>
          <cell r="F18729">
            <v>7.0000000000000001E-3</v>
          </cell>
          <cell r="G18729" t="str">
            <v>No</v>
          </cell>
        </row>
        <row r="18730">
          <cell r="A18730" t="str">
            <v>SFN</v>
          </cell>
          <cell r="C18730">
            <v>7</v>
          </cell>
          <cell r="D18730">
            <v>7</v>
          </cell>
          <cell r="E18730">
            <v>958</v>
          </cell>
          <cell r="F18730">
            <v>7.0000000000000001E-3</v>
          </cell>
          <cell r="G18730" t="str">
            <v>No</v>
          </cell>
        </row>
        <row r="18731">
          <cell r="A18731" t="str">
            <v>FXYD2</v>
          </cell>
          <cell r="C18731">
            <v>7</v>
          </cell>
          <cell r="D18731">
            <v>7</v>
          </cell>
          <cell r="E18731">
            <v>958</v>
          </cell>
          <cell r="F18731">
            <v>7.0000000000000001E-3</v>
          </cell>
          <cell r="G18731" t="str">
            <v>No</v>
          </cell>
        </row>
        <row r="18732">
          <cell r="A18732" t="str">
            <v>MSMP</v>
          </cell>
          <cell r="C18732">
            <v>7</v>
          </cell>
          <cell r="D18732">
            <v>7</v>
          </cell>
          <cell r="E18732">
            <v>958</v>
          </cell>
          <cell r="F18732">
            <v>7.0000000000000001E-3</v>
          </cell>
          <cell r="G18732" t="str">
            <v>No</v>
          </cell>
        </row>
        <row r="18733">
          <cell r="A18733" t="str">
            <v>APLN</v>
          </cell>
          <cell r="C18733">
            <v>7</v>
          </cell>
          <cell r="D18733">
            <v>7</v>
          </cell>
          <cell r="E18733">
            <v>958</v>
          </cell>
          <cell r="F18733">
            <v>7.0000000000000001E-3</v>
          </cell>
          <cell r="G18733" t="str">
            <v>No</v>
          </cell>
        </row>
        <row r="18734">
          <cell r="A18734" t="str">
            <v>MT1G</v>
          </cell>
          <cell r="C18734">
            <v>9</v>
          </cell>
          <cell r="D18734">
            <v>7</v>
          </cell>
          <cell r="E18734">
            <v>958</v>
          </cell>
          <cell r="F18734">
            <v>7.0000000000000001E-3</v>
          </cell>
          <cell r="G18734" t="str">
            <v>No</v>
          </cell>
        </row>
        <row r="18735">
          <cell r="A18735" t="str">
            <v>NCMAP</v>
          </cell>
          <cell r="C18735">
            <v>8</v>
          </cell>
          <cell r="D18735">
            <v>7</v>
          </cell>
          <cell r="E18735">
            <v>958</v>
          </cell>
          <cell r="F18735">
            <v>7.0000000000000001E-3</v>
          </cell>
          <cell r="G18735" t="str">
            <v>No</v>
          </cell>
        </row>
        <row r="18736">
          <cell r="A18736" t="str">
            <v>FGF19</v>
          </cell>
          <cell r="C18736">
            <v>7</v>
          </cell>
          <cell r="D18736">
            <v>7</v>
          </cell>
          <cell r="E18736">
            <v>958</v>
          </cell>
          <cell r="F18736">
            <v>7.0000000000000001E-3</v>
          </cell>
          <cell r="G18736" t="str">
            <v>Yes</v>
          </cell>
        </row>
        <row r="18737">
          <cell r="A18737" t="str">
            <v>COPZ1</v>
          </cell>
          <cell r="C18737">
            <v>7</v>
          </cell>
          <cell r="D18737">
            <v>7</v>
          </cell>
          <cell r="E18737">
            <v>958</v>
          </cell>
          <cell r="F18737">
            <v>7.0000000000000001E-3</v>
          </cell>
          <cell r="G18737" t="str">
            <v>No</v>
          </cell>
        </row>
        <row r="18738">
          <cell r="A18738" t="str">
            <v>H4C13</v>
          </cell>
          <cell r="C18738">
            <v>7</v>
          </cell>
          <cell r="D18738">
            <v>7</v>
          </cell>
          <cell r="E18738">
            <v>958</v>
          </cell>
          <cell r="F18738">
            <v>7.0000000000000001E-3</v>
          </cell>
          <cell r="G18738" t="str">
            <v>No</v>
          </cell>
        </row>
        <row r="18739">
          <cell r="A18739" t="str">
            <v>TXN</v>
          </cell>
          <cell r="C18739">
            <v>7</v>
          </cell>
          <cell r="D18739">
            <v>7</v>
          </cell>
          <cell r="E18739">
            <v>958</v>
          </cell>
          <cell r="F18739">
            <v>7.0000000000000001E-3</v>
          </cell>
          <cell r="G18739" t="str">
            <v>No</v>
          </cell>
        </row>
        <row r="18740">
          <cell r="A18740" t="str">
            <v>SEC61B</v>
          </cell>
          <cell r="C18740">
            <v>7</v>
          </cell>
          <cell r="D18740">
            <v>7</v>
          </cell>
          <cell r="E18740">
            <v>958</v>
          </cell>
          <cell r="F18740">
            <v>7.0000000000000001E-3</v>
          </cell>
          <cell r="G18740" t="str">
            <v>No</v>
          </cell>
        </row>
        <row r="18741">
          <cell r="A18741" t="str">
            <v>LLCFC1</v>
          </cell>
          <cell r="C18741">
            <v>7</v>
          </cell>
          <cell r="D18741">
            <v>7</v>
          </cell>
          <cell r="E18741">
            <v>958</v>
          </cell>
          <cell r="F18741">
            <v>7.0000000000000001E-3</v>
          </cell>
          <cell r="G18741" t="str">
            <v>No</v>
          </cell>
        </row>
        <row r="18742">
          <cell r="A18742" t="str">
            <v>ARL1</v>
          </cell>
          <cell r="C18742">
            <v>8</v>
          </cell>
          <cell r="D18742">
            <v>7</v>
          </cell>
          <cell r="E18742">
            <v>958</v>
          </cell>
          <cell r="F18742">
            <v>7.0000000000000001E-3</v>
          </cell>
          <cell r="G18742" t="str">
            <v>No</v>
          </cell>
        </row>
        <row r="18743">
          <cell r="A18743" t="str">
            <v>MIEN1</v>
          </cell>
          <cell r="C18743">
            <v>9</v>
          </cell>
          <cell r="D18743">
            <v>7</v>
          </cell>
          <cell r="E18743">
            <v>958</v>
          </cell>
          <cell r="F18743">
            <v>7.0000000000000001E-3</v>
          </cell>
          <cell r="G18743" t="str">
            <v>No</v>
          </cell>
        </row>
        <row r="18744">
          <cell r="A18744" t="str">
            <v>PCBP1</v>
          </cell>
          <cell r="C18744">
            <v>7</v>
          </cell>
          <cell r="D18744">
            <v>7</v>
          </cell>
          <cell r="E18744">
            <v>958</v>
          </cell>
          <cell r="F18744">
            <v>7.0000000000000001E-3</v>
          </cell>
          <cell r="G18744" t="str">
            <v>Yes</v>
          </cell>
        </row>
        <row r="18745">
          <cell r="A18745" t="str">
            <v>DEFB125</v>
          </cell>
          <cell r="C18745">
            <v>7</v>
          </cell>
          <cell r="D18745">
            <v>7</v>
          </cell>
          <cell r="E18745">
            <v>958</v>
          </cell>
          <cell r="F18745">
            <v>7.0000000000000001E-3</v>
          </cell>
          <cell r="G18745" t="str">
            <v>No</v>
          </cell>
        </row>
        <row r="18746">
          <cell r="A18746" t="str">
            <v>DEFB124</v>
          </cell>
          <cell r="C18746">
            <v>7</v>
          </cell>
          <cell r="D18746">
            <v>7</v>
          </cell>
          <cell r="E18746">
            <v>958</v>
          </cell>
          <cell r="F18746">
            <v>7.0000000000000001E-3</v>
          </cell>
          <cell r="G18746" t="str">
            <v>No</v>
          </cell>
        </row>
        <row r="18747">
          <cell r="A18747" t="str">
            <v>DEFB136</v>
          </cell>
          <cell r="C18747">
            <v>7</v>
          </cell>
          <cell r="D18747">
            <v>7</v>
          </cell>
          <cell r="E18747">
            <v>958</v>
          </cell>
          <cell r="F18747">
            <v>7.0000000000000001E-3</v>
          </cell>
          <cell r="G18747" t="str">
            <v>No</v>
          </cell>
        </row>
        <row r="18748">
          <cell r="A18748" t="str">
            <v>YWHAG</v>
          </cell>
          <cell r="C18748">
            <v>7</v>
          </cell>
          <cell r="D18748">
            <v>7</v>
          </cell>
          <cell r="E18748">
            <v>958</v>
          </cell>
          <cell r="F18748">
            <v>7.0000000000000001E-3</v>
          </cell>
          <cell r="G18748" t="str">
            <v>No</v>
          </cell>
        </row>
        <row r="18749">
          <cell r="A18749" t="str">
            <v>ANKRD49</v>
          </cell>
          <cell r="C18749">
            <v>7</v>
          </cell>
          <cell r="D18749">
            <v>7</v>
          </cell>
          <cell r="E18749">
            <v>958</v>
          </cell>
          <cell r="F18749">
            <v>7.0000000000000001E-3</v>
          </cell>
          <cell r="G18749" t="str">
            <v>No</v>
          </cell>
        </row>
        <row r="18750">
          <cell r="A18750" t="str">
            <v>ZG16B</v>
          </cell>
          <cell r="C18750">
            <v>7</v>
          </cell>
          <cell r="D18750">
            <v>7</v>
          </cell>
          <cell r="E18750">
            <v>958</v>
          </cell>
          <cell r="F18750">
            <v>7.0000000000000001E-3</v>
          </cell>
          <cell r="G18750" t="str">
            <v>No</v>
          </cell>
        </row>
        <row r="18751">
          <cell r="A18751" t="str">
            <v>LSM1</v>
          </cell>
          <cell r="C18751">
            <v>7</v>
          </cell>
          <cell r="D18751">
            <v>7</v>
          </cell>
          <cell r="E18751">
            <v>958</v>
          </cell>
          <cell r="F18751">
            <v>7.0000000000000001E-3</v>
          </cell>
          <cell r="G18751" t="str">
            <v>No</v>
          </cell>
        </row>
        <row r="18752">
          <cell r="A18752" t="str">
            <v>RHEBL1</v>
          </cell>
          <cell r="C18752">
            <v>7</v>
          </cell>
          <cell r="D18752">
            <v>7</v>
          </cell>
          <cell r="E18752">
            <v>958</v>
          </cell>
          <cell r="F18752">
            <v>7.0000000000000001E-3</v>
          </cell>
          <cell r="G18752" t="str">
            <v>No</v>
          </cell>
        </row>
        <row r="18753">
          <cell r="A18753" t="str">
            <v>CBLN4</v>
          </cell>
          <cell r="C18753">
            <v>7</v>
          </cell>
          <cell r="D18753">
            <v>7</v>
          </cell>
          <cell r="E18753">
            <v>958</v>
          </cell>
          <cell r="F18753">
            <v>7.0000000000000001E-3</v>
          </cell>
          <cell r="G18753" t="str">
            <v>No</v>
          </cell>
        </row>
        <row r="18754">
          <cell r="A18754" t="str">
            <v>LST1</v>
          </cell>
          <cell r="C18754">
            <v>7</v>
          </cell>
          <cell r="D18754">
            <v>7</v>
          </cell>
          <cell r="E18754">
            <v>958</v>
          </cell>
          <cell r="F18754">
            <v>7.0000000000000001E-3</v>
          </cell>
          <cell r="G18754" t="str">
            <v>No</v>
          </cell>
        </row>
        <row r="18755">
          <cell r="A18755" t="str">
            <v>ATP6V0B</v>
          </cell>
          <cell r="C18755">
            <v>7</v>
          </cell>
          <cell r="D18755">
            <v>7</v>
          </cell>
          <cell r="E18755">
            <v>958</v>
          </cell>
          <cell r="F18755">
            <v>7.0000000000000001E-3</v>
          </cell>
          <cell r="G18755" t="str">
            <v>No</v>
          </cell>
        </row>
        <row r="18756">
          <cell r="A18756" t="str">
            <v>ATP6V0C</v>
          </cell>
          <cell r="C18756">
            <v>8</v>
          </cell>
          <cell r="D18756">
            <v>7</v>
          </cell>
          <cell r="E18756">
            <v>958</v>
          </cell>
          <cell r="F18756">
            <v>7.0000000000000001E-3</v>
          </cell>
          <cell r="G18756" t="str">
            <v>No</v>
          </cell>
        </row>
        <row r="18757">
          <cell r="A18757" t="str">
            <v>LIN7C</v>
          </cell>
          <cell r="C18757">
            <v>7</v>
          </cell>
          <cell r="D18757">
            <v>7</v>
          </cell>
          <cell r="E18757">
            <v>958</v>
          </cell>
          <cell r="F18757">
            <v>7.0000000000000001E-3</v>
          </cell>
          <cell r="G18757" t="str">
            <v>No</v>
          </cell>
        </row>
        <row r="18758">
          <cell r="A18758" t="str">
            <v>HAND1</v>
          </cell>
          <cell r="C18758">
            <v>7</v>
          </cell>
          <cell r="D18758">
            <v>7</v>
          </cell>
          <cell r="E18758">
            <v>958</v>
          </cell>
          <cell r="F18758">
            <v>7.0000000000000001E-3</v>
          </cell>
          <cell r="G18758" t="str">
            <v>No</v>
          </cell>
        </row>
        <row r="18759">
          <cell r="A18759" t="str">
            <v>KCTD12</v>
          </cell>
          <cell r="C18759">
            <v>7</v>
          </cell>
          <cell r="D18759">
            <v>7</v>
          </cell>
          <cell r="E18759">
            <v>958</v>
          </cell>
          <cell r="F18759">
            <v>7.0000000000000001E-3</v>
          </cell>
          <cell r="G18759" t="str">
            <v>No</v>
          </cell>
        </row>
        <row r="18760">
          <cell r="A18760" t="str">
            <v>IL15</v>
          </cell>
          <cell r="C18760">
            <v>8</v>
          </cell>
          <cell r="D18760">
            <v>7</v>
          </cell>
          <cell r="E18760">
            <v>958</v>
          </cell>
          <cell r="F18760">
            <v>7.0000000000000001E-3</v>
          </cell>
          <cell r="G18760" t="str">
            <v>No</v>
          </cell>
        </row>
        <row r="18761">
          <cell r="A18761" t="str">
            <v>H2BC4</v>
          </cell>
          <cell r="C18761">
            <v>7</v>
          </cell>
          <cell r="D18761">
            <v>7</v>
          </cell>
          <cell r="E18761">
            <v>958</v>
          </cell>
          <cell r="F18761">
            <v>7.0000000000000001E-3</v>
          </cell>
          <cell r="G18761" t="str">
            <v>Yes</v>
          </cell>
        </row>
        <row r="18762">
          <cell r="A18762" t="str">
            <v>UBE2I</v>
          </cell>
          <cell r="C18762">
            <v>7</v>
          </cell>
          <cell r="D18762">
            <v>7</v>
          </cell>
          <cell r="E18762">
            <v>958</v>
          </cell>
          <cell r="F18762">
            <v>7.0000000000000001E-3</v>
          </cell>
          <cell r="G18762" t="str">
            <v>No</v>
          </cell>
        </row>
        <row r="18763">
          <cell r="A18763" t="str">
            <v>GREM2</v>
          </cell>
          <cell r="C18763">
            <v>7</v>
          </cell>
          <cell r="D18763">
            <v>7</v>
          </cell>
          <cell r="E18763">
            <v>958</v>
          </cell>
          <cell r="F18763">
            <v>7.0000000000000001E-3</v>
          </cell>
          <cell r="G18763" t="str">
            <v>No</v>
          </cell>
        </row>
        <row r="18764">
          <cell r="A18764" t="str">
            <v>SCRG1</v>
          </cell>
          <cell r="C18764">
            <v>7</v>
          </cell>
          <cell r="D18764">
            <v>7</v>
          </cell>
          <cell r="E18764">
            <v>958</v>
          </cell>
          <cell r="F18764">
            <v>7.0000000000000001E-3</v>
          </cell>
          <cell r="G18764" t="str">
            <v>No</v>
          </cell>
        </row>
        <row r="18765">
          <cell r="A18765" t="str">
            <v>PLEKHF2</v>
          </cell>
          <cell r="C18765">
            <v>7</v>
          </cell>
          <cell r="D18765">
            <v>7</v>
          </cell>
          <cell r="E18765">
            <v>958</v>
          </cell>
          <cell r="F18765">
            <v>7.0000000000000001E-3</v>
          </cell>
          <cell r="G18765" t="str">
            <v>No</v>
          </cell>
        </row>
        <row r="18766">
          <cell r="A18766" t="str">
            <v>SEC11A</v>
          </cell>
          <cell r="C18766">
            <v>7</v>
          </cell>
          <cell r="D18766">
            <v>7</v>
          </cell>
          <cell r="E18766">
            <v>958</v>
          </cell>
          <cell r="F18766">
            <v>7.0000000000000001E-3</v>
          </cell>
          <cell r="G18766" t="str">
            <v>No</v>
          </cell>
        </row>
        <row r="18767">
          <cell r="A18767" t="str">
            <v>LIMD2</v>
          </cell>
          <cell r="C18767">
            <v>7</v>
          </cell>
          <cell r="D18767">
            <v>7</v>
          </cell>
          <cell r="E18767">
            <v>958</v>
          </cell>
          <cell r="F18767">
            <v>7.0000000000000001E-3</v>
          </cell>
          <cell r="G18767" t="str">
            <v>No</v>
          </cell>
        </row>
        <row r="18768">
          <cell r="A18768" t="str">
            <v>OVCA2</v>
          </cell>
          <cell r="C18768">
            <v>7</v>
          </cell>
          <cell r="D18768">
            <v>7</v>
          </cell>
          <cell r="E18768">
            <v>958</v>
          </cell>
          <cell r="F18768">
            <v>7.0000000000000001E-3</v>
          </cell>
          <cell r="G18768" t="str">
            <v>No</v>
          </cell>
        </row>
        <row r="18769">
          <cell r="A18769" t="str">
            <v>S100A1</v>
          </cell>
          <cell r="C18769">
            <v>8</v>
          </cell>
          <cell r="D18769">
            <v>7</v>
          </cell>
          <cell r="E18769">
            <v>958</v>
          </cell>
          <cell r="F18769">
            <v>7.0000000000000001E-3</v>
          </cell>
          <cell r="G18769" t="str">
            <v>No</v>
          </cell>
        </row>
        <row r="18770">
          <cell r="A18770" t="str">
            <v>CALCB</v>
          </cell>
          <cell r="C18770">
            <v>7</v>
          </cell>
          <cell r="D18770">
            <v>7</v>
          </cell>
          <cell r="E18770">
            <v>958</v>
          </cell>
          <cell r="F18770">
            <v>7.0000000000000001E-3</v>
          </cell>
          <cell r="G18770" t="str">
            <v>No</v>
          </cell>
        </row>
        <row r="18771">
          <cell r="A18771" t="str">
            <v>CALB1</v>
          </cell>
          <cell r="C18771">
            <v>7</v>
          </cell>
          <cell r="D18771">
            <v>7</v>
          </cell>
          <cell r="E18771">
            <v>958</v>
          </cell>
          <cell r="F18771">
            <v>7.0000000000000001E-3</v>
          </cell>
          <cell r="G18771" t="str">
            <v>No</v>
          </cell>
        </row>
        <row r="18772">
          <cell r="A18772" t="str">
            <v>CHURC1</v>
          </cell>
          <cell r="C18772">
            <v>7</v>
          </cell>
          <cell r="D18772">
            <v>7</v>
          </cell>
          <cell r="E18772">
            <v>958</v>
          </cell>
          <cell r="F18772">
            <v>7.0000000000000001E-3</v>
          </cell>
          <cell r="G18772" t="str">
            <v>No</v>
          </cell>
        </row>
        <row r="18773">
          <cell r="A18773" t="str">
            <v>LGALS13</v>
          </cell>
          <cell r="C18773">
            <v>7</v>
          </cell>
          <cell r="D18773">
            <v>7</v>
          </cell>
          <cell r="E18773">
            <v>958</v>
          </cell>
          <cell r="F18773">
            <v>7.0000000000000001E-3</v>
          </cell>
          <cell r="G18773" t="str">
            <v>No</v>
          </cell>
        </row>
        <row r="18774">
          <cell r="A18774" t="str">
            <v>HOXB8</v>
          </cell>
          <cell r="C18774">
            <v>9</v>
          </cell>
          <cell r="D18774">
            <v>7</v>
          </cell>
          <cell r="E18774">
            <v>958</v>
          </cell>
          <cell r="F18774">
            <v>7.0000000000000001E-3</v>
          </cell>
          <cell r="G18774" t="str">
            <v>No</v>
          </cell>
        </row>
        <row r="18775">
          <cell r="A18775" t="str">
            <v>TNNC2</v>
          </cell>
          <cell r="C18775">
            <v>7</v>
          </cell>
          <cell r="D18775">
            <v>7</v>
          </cell>
          <cell r="E18775">
            <v>958</v>
          </cell>
          <cell r="F18775">
            <v>7.0000000000000001E-3</v>
          </cell>
          <cell r="G18775" t="str">
            <v>No</v>
          </cell>
        </row>
        <row r="18776">
          <cell r="A18776" t="str">
            <v>RHOH</v>
          </cell>
          <cell r="C18776">
            <v>8</v>
          </cell>
          <cell r="D18776">
            <v>7</v>
          </cell>
          <cell r="E18776">
            <v>958</v>
          </cell>
          <cell r="F18776">
            <v>7.0000000000000001E-3</v>
          </cell>
          <cell r="G18776" t="str">
            <v>Yes</v>
          </cell>
        </row>
        <row r="18777">
          <cell r="A18777" t="str">
            <v>GOLT1B</v>
          </cell>
          <cell r="C18777">
            <v>7</v>
          </cell>
          <cell r="D18777">
            <v>7</v>
          </cell>
          <cell r="E18777">
            <v>958</v>
          </cell>
          <cell r="F18777">
            <v>7.0000000000000001E-3</v>
          </cell>
          <cell r="G18777" t="str">
            <v>No</v>
          </cell>
        </row>
        <row r="18778">
          <cell r="A18778" t="str">
            <v>DESI2</v>
          </cell>
          <cell r="C18778">
            <v>7</v>
          </cell>
          <cell r="D18778">
            <v>7</v>
          </cell>
          <cell r="E18778">
            <v>958</v>
          </cell>
          <cell r="F18778">
            <v>7.0000000000000001E-3</v>
          </cell>
          <cell r="G18778" t="str">
            <v>No</v>
          </cell>
        </row>
        <row r="18779">
          <cell r="A18779" t="str">
            <v>TEX53</v>
          </cell>
          <cell r="C18779">
            <v>8</v>
          </cell>
          <cell r="D18779">
            <v>7</v>
          </cell>
          <cell r="E18779">
            <v>958</v>
          </cell>
          <cell r="F18779">
            <v>7.0000000000000001E-3</v>
          </cell>
          <cell r="G18779" t="str">
            <v>No</v>
          </cell>
        </row>
        <row r="18780">
          <cell r="A18780" t="str">
            <v>SNX11</v>
          </cell>
          <cell r="C18780">
            <v>7</v>
          </cell>
          <cell r="D18780">
            <v>7</v>
          </cell>
          <cell r="E18780">
            <v>958</v>
          </cell>
          <cell r="F18780">
            <v>7.0000000000000001E-3</v>
          </cell>
          <cell r="G18780" t="str">
            <v>No</v>
          </cell>
        </row>
        <row r="18781">
          <cell r="A18781" t="str">
            <v>TEX19</v>
          </cell>
          <cell r="C18781">
            <v>7</v>
          </cell>
          <cell r="D18781">
            <v>7</v>
          </cell>
          <cell r="E18781">
            <v>958</v>
          </cell>
          <cell r="F18781">
            <v>7.0000000000000001E-3</v>
          </cell>
          <cell r="G18781" t="str">
            <v>No</v>
          </cell>
        </row>
        <row r="18782">
          <cell r="A18782" t="str">
            <v>RIDA</v>
          </cell>
          <cell r="C18782">
            <v>7</v>
          </cell>
          <cell r="D18782">
            <v>7</v>
          </cell>
          <cell r="E18782">
            <v>958</v>
          </cell>
          <cell r="F18782">
            <v>7.0000000000000001E-3</v>
          </cell>
          <cell r="G18782" t="str">
            <v>No</v>
          </cell>
        </row>
        <row r="18783">
          <cell r="A18783" t="str">
            <v>CTNNBIP1</v>
          </cell>
          <cell r="C18783">
            <v>7</v>
          </cell>
          <cell r="D18783">
            <v>7</v>
          </cell>
          <cell r="E18783">
            <v>958</v>
          </cell>
          <cell r="F18783">
            <v>7.0000000000000001E-3</v>
          </cell>
          <cell r="G18783" t="str">
            <v>No</v>
          </cell>
        </row>
        <row r="18784">
          <cell r="A18784" t="str">
            <v>ARL8B</v>
          </cell>
          <cell r="C18784">
            <v>7</v>
          </cell>
          <cell r="D18784">
            <v>7</v>
          </cell>
          <cell r="E18784">
            <v>958</v>
          </cell>
          <cell r="F18784">
            <v>7.0000000000000001E-3</v>
          </cell>
          <cell r="G18784" t="str">
            <v>No</v>
          </cell>
        </row>
        <row r="18785">
          <cell r="A18785" t="str">
            <v>ARL5B</v>
          </cell>
          <cell r="C18785">
            <v>8</v>
          </cell>
          <cell r="D18785">
            <v>7</v>
          </cell>
          <cell r="E18785">
            <v>958</v>
          </cell>
          <cell r="F18785">
            <v>7.0000000000000001E-3</v>
          </cell>
          <cell r="G18785" t="str">
            <v>No</v>
          </cell>
        </row>
        <row r="18786">
          <cell r="A18786" t="str">
            <v>ARL4A</v>
          </cell>
          <cell r="C18786">
            <v>8</v>
          </cell>
          <cell r="D18786">
            <v>7</v>
          </cell>
          <cell r="E18786">
            <v>958</v>
          </cell>
          <cell r="F18786">
            <v>7.0000000000000001E-3</v>
          </cell>
          <cell r="G18786" t="str">
            <v>No</v>
          </cell>
        </row>
        <row r="18787">
          <cell r="A18787" t="str">
            <v>ANKRD40CL</v>
          </cell>
          <cell r="C18787">
            <v>8</v>
          </cell>
          <cell r="D18787">
            <v>7</v>
          </cell>
          <cell r="E18787">
            <v>958</v>
          </cell>
          <cell r="F18787">
            <v>7.0000000000000001E-3</v>
          </cell>
          <cell r="G18787" t="str">
            <v>No</v>
          </cell>
        </row>
        <row r="18788">
          <cell r="A18788" t="str">
            <v>SWSAP1</v>
          </cell>
          <cell r="C18788">
            <v>7</v>
          </cell>
          <cell r="D18788">
            <v>7</v>
          </cell>
          <cell r="E18788">
            <v>958</v>
          </cell>
          <cell r="F18788">
            <v>7.0000000000000001E-3</v>
          </cell>
          <cell r="G18788" t="str">
            <v>No</v>
          </cell>
        </row>
        <row r="18789">
          <cell r="A18789" t="str">
            <v>SMUG1</v>
          </cell>
          <cell r="C18789">
            <v>7</v>
          </cell>
          <cell r="D18789">
            <v>7</v>
          </cell>
          <cell r="E18789">
            <v>958</v>
          </cell>
          <cell r="F18789">
            <v>7.0000000000000001E-3</v>
          </cell>
          <cell r="G18789" t="str">
            <v>No</v>
          </cell>
        </row>
        <row r="18790">
          <cell r="A18790" t="str">
            <v>EVA1B</v>
          </cell>
          <cell r="C18790">
            <v>7</v>
          </cell>
          <cell r="D18790">
            <v>7</v>
          </cell>
          <cell r="E18790">
            <v>958</v>
          </cell>
          <cell r="F18790">
            <v>7.0000000000000001E-3</v>
          </cell>
          <cell r="G18790" t="str">
            <v>No</v>
          </cell>
        </row>
        <row r="18791">
          <cell r="A18791" t="str">
            <v>CTDSP2</v>
          </cell>
          <cell r="C18791">
            <v>7</v>
          </cell>
          <cell r="D18791">
            <v>7</v>
          </cell>
          <cell r="E18791">
            <v>958</v>
          </cell>
          <cell r="F18791">
            <v>7.0000000000000001E-3</v>
          </cell>
          <cell r="G18791" t="str">
            <v>No</v>
          </cell>
        </row>
        <row r="18792">
          <cell r="A18792" t="str">
            <v>ZCCHC13</v>
          </cell>
          <cell r="C18792">
            <v>7</v>
          </cell>
          <cell r="D18792">
            <v>7</v>
          </cell>
          <cell r="E18792">
            <v>958</v>
          </cell>
          <cell r="F18792">
            <v>7.0000000000000001E-3</v>
          </cell>
          <cell r="G18792" t="str">
            <v>No</v>
          </cell>
        </row>
        <row r="18793">
          <cell r="A18793" t="str">
            <v>GINS3</v>
          </cell>
          <cell r="C18793">
            <v>7</v>
          </cell>
          <cell r="D18793">
            <v>7</v>
          </cell>
          <cell r="E18793">
            <v>958</v>
          </cell>
          <cell r="F18793">
            <v>7.0000000000000001E-3</v>
          </cell>
          <cell r="G18793" t="str">
            <v>No</v>
          </cell>
        </row>
        <row r="18794">
          <cell r="A18794" t="str">
            <v>ERICH4</v>
          </cell>
          <cell r="C18794">
            <v>7</v>
          </cell>
          <cell r="D18794">
            <v>7</v>
          </cell>
          <cell r="E18794">
            <v>958</v>
          </cell>
          <cell r="F18794">
            <v>7.0000000000000001E-3</v>
          </cell>
          <cell r="G18794" t="str">
            <v>No</v>
          </cell>
        </row>
        <row r="18795">
          <cell r="A18795" t="str">
            <v>DNPH1</v>
          </cell>
          <cell r="C18795">
            <v>7</v>
          </cell>
          <cell r="D18795">
            <v>7</v>
          </cell>
          <cell r="E18795">
            <v>958</v>
          </cell>
          <cell r="F18795">
            <v>7.0000000000000001E-3</v>
          </cell>
          <cell r="G18795" t="str">
            <v>No</v>
          </cell>
        </row>
        <row r="18796">
          <cell r="A18796" t="str">
            <v>H2AC17</v>
          </cell>
          <cell r="C18796">
            <v>7</v>
          </cell>
          <cell r="D18796">
            <v>7</v>
          </cell>
          <cell r="E18796">
            <v>958</v>
          </cell>
          <cell r="F18796">
            <v>7.0000000000000001E-3</v>
          </cell>
          <cell r="G18796" t="str">
            <v>Yes</v>
          </cell>
        </row>
        <row r="18797">
          <cell r="A18797" t="str">
            <v>RIPPLY2</v>
          </cell>
          <cell r="C18797">
            <v>7</v>
          </cell>
          <cell r="D18797">
            <v>7</v>
          </cell>
          <cell r="E18797">
            <v>958</v>
          </cell>
          <cell r="F18797">
            <v>7.0000000000000001E-3</v>
          </cell>
          <cell r="G18797" t="str">
            <v>No</v>
          </cell>
        </row>
        <row r="18798">
          <cell r="A18798" t="str">
            <v>PHLDA2</v>
          </cell>
          <cell r="C18798">
            <v>7</v>
          </cell>
          <cell r="D18798">
            <v>7</v>
          </cell>
          <cell r="E18798">
            <v>958</v>
          </cell>
          <cell r="F18798">
            <v>7.0000000000000001E-3</v>
          </cell>
          <cell r="G18798" t="str">
            <v>No</v>
          </cell>
        </row>
        <row r="18799">
          <cell r="A18799" t="str">
            <v>CMTM7</v>
          </cell>
          <cell r="C18799">
            <v>7</v>
          </cell>
          <cell r="D18799">
            <v>7</v>
          </cell>
          <cell r="E18799">
            <v>958</v>
          </cell>
          <cell r="F18799">
            <v>7.0000000000000001E-3</v>
          </cell>
          <cell r="G18799" t="str">
            <v>No</v>
          </cell>
        </row>
        <row r="18800">
          <cell r="A18800" t="str">
            <v>TIFAB</v>
          </cell>
          <cell r="C18800">
            <v>7</v>
          </cell>
          <cell r="D18800">
            <v>7</v>
          </cell>
          <cell r="E18800">
            <v>958</v>
          </cell>
          <cell r="F18800">
            <v>7.0000000000000001E-3</v>
          </cell>
          <cell r="G18800" t="str">
            <v>No</v>
          </cell>
        </row>
        <row r="18801">
          <cell r="A18801" t="str">
            <v>NUDT21</v>
          </cell>
          <cell r="C18801">
            <v>7</v>
          </cell>
          <cell r="D18801">
            <v>7</v>
          </cell>
          <cell r="E18801">
            <v>958</v>
          </cell>
          <cell r="F18801">
            <v>7.0000000000000001E-3</v>
          </cell>
          <cell r="G18801" t="str">
            <v>No</v>
          </cell>
        </row>
        <row r="18802">
          <cell r="A18802" t="str">
            <v>MED31</v>
          </cell>
          <cell r="C18802">
            <v>7</v>
          </cell>
          <cell r="D18802">
            <v>7</v>
          </cell>
          <cell r="E18802">
            <v>958</v>
          </cell>
          <cell r="F18802">
            <v>7.0000000000000001E-3</v>
          </cell>
          <cell r="G18802" t="str">
            <v>No</v>
          </cell>
        </row>
        <row r="18803">
          <cell r="A18803" t="str">
            <v>FAM76B</v>
          </cell>
          <cell r="C18803">
            <v>9</v>
          </cell>
          <cell r="D18803">
            <v>7</v>
          </cell>
          <cell r="E18803">
            <v>958</v>
          </cell>
          <cell r="F18803">
            <v>7.0000000000000001E-3</v>
          </cell>
          <cell r="G18803" t="str">
            <v>No</v>
          </cell>
        </row>
        <row r="18804">
          <cell r="A18804" t="str">
            <v>CAV3</v>
          </cell>
          <cell r="C18804">
            <v>7</v>
          </cell>
          <cell r="D18804">
            <v>7</v>
          </cell>
          <cell r="E18804">
            <v>958</v>
          </cell>
          <cell r="F18804">
            <v>7.0000000000000001E-3</v>
          </cell>
          <cell r="G18804" t="str">
            <v>No</v>
          </cell>
        </row>
        <row r="18805">
          <cell r="A18805" t="str">
            <v>DPY30</v>
          </cell>
          <cell r="C18805">
            <v>8</v>
          </cell>
          <cell r="D18805">
            <v>7</v>
          </cell>
          <cell r="E18805">
            <v>958</v>
          </cell>
          <cell r="F18805">
            <v>7.0000000000000001E-3</v>
          </cell>
          <cell r="G18805" t="str">
            <v>No</v>
          </cell>
        </row>
        <row r="18806">
          <cell r="A18806" t="str">
            <v>PI15</v>
          </cell>
          <cell r="C18806">
            <v>7</v>
          </cell>
          <cell r="D18806">
            <v>7</v>
          </cell>
          <cell r="E18806">
            <v>958</v>
          </cell>
          <cell r="F18806">
            <v>7.0000000000000001E-3</v>
          </cell>
          <cell r="G18806" t="str">
            <v>No</v>
          </cell>
        </row>
        <row r="18807">
          <cell r="A18807" t="str">
            <v>ISCA1</v>
          </cell>
          <cell r="C18807">
            <v>8</v>
          </cell>
          <cell r="D18807">
            <v>7</v>
          </cell>
          <cell r="E18807">
            <v>958</v>
          </cell>
          <cell r="F18807">
            <v>7.0000000000000001E-3</v>
          </cell>
          <cell r="G18807" t="str">
            <v>No</v>
          </cell>
        </row>
        <row r="18808">
          <cell r="A18808" t="str">
            <v>LHFPL3</v>
          </cell>
          <cell r="C18808">
            <v>7</v>
          </cell>
          <cell r="D18808">
            <v>7</v>
          </cell>
          <cell r="E18808">
            <v>958</v>
          </cell>
          <cell r="F18808">
            <v>7.0000000000000001E-3</v>
          </cell>
          <cell r="G18808" t="str">
            <v>No</v>
          </cell>
        </row>
        <row r="18809">
          <cell r="A18809" t="str">
            <v>EID1</v>
          </cell>
          <cell r="C18809">
            <v>7</v>
          </cell>
          <cell r="D18809">
            <v>7</v>
          </cell>
          <cell r="E18809">
            <v>958</v>
          </cell>
          <cell r="F18809">
            <v>7.0000000000000001E-3</v>
          </cell>
          <cell r="G18809" t="str">
            <v>No</v>
          </cell>
        </row>
        <row r="18810">
          <cell r="A18810" t="str">
            <v>LYPLA1</v>
          </cell>
          <cell r="C18810">
            <v>7</v>
          </cell>
          <cell r="D18810">
            <v>7</v>
          </cell>
          <cell r="E18810">
            <v>958</v>
          </cell>
          <cell r="F18810">
            <v>7.0000000000000001E-3</v>
          </cell>
          <cell r="G18810" t="str">
            <v>No</v>
          </cell>
        </row>
        <row r="18811">
          <cell r="A18811" t="str">
            <v>BGLAP</v>
          </cell>
          <cell r="C18811">
            <v>7</v>
          </cell>
          <cell r="D18811">
            <v>7</v>
          </cell>
          <cell r="E18811">
            <v>958</v>
          </cell>
          <cell r="F18811">
            <v>7.0000000000000001E-3</v>
          </cell>
          <cell r="G18811" t="str">
            <v>No</v>
          </cell>
        </row>
        <row r="18812">
          <cell r="A18812" t="str">
            <v>FABP5</v>
          </cell>
          <cell r="C18812">
            <v>9</v>
          </cell>
          <cell r="D18812">
            <v>7</v>
          </cell>
          <cell r="E18812">
            <v>958</v>
          </cell>
          <cell r="F18812">
            <v>7.0000000000000001E-3</v>
          </cell>
          <cell r="G18812" t="str">
            <v>No</v>
          </cell>
        </row>
        <row r="18813">
          <cell r="A18813" t="str">
            <v>NDUFB6</v>
          </cell>
          <cell r="C18813">
            <v>7</v>
          </cell>
          <cell r="D18813">
            <v>7</v>
          </cell>
          <cell r="E18813">
            <v>958</v>
          </cell>
          <cell r="F18813">
            <v>7.0000000000000001E-3</v>
          </cell>
          <cell r="G18813" t="str">
            <v>No</v>
          </cell>
        </row>
        <row r="18814">
          <cell r="A18814" t="str">
            <v>CCL2</v>
          </cell>
          <cell r="C18814">
            <v>7</v>
          </cell>
          <cell r="D18814">
            <v>7</v>
          </cell>
          <cell r="E18814">
            <v>958</v>
          </cell>
          <cell r="F18814">
            <v>7.0000000000000001E-3</v>
          </cell>
          <cell r="G18814" t="str">
            <v>No</v>
          </cell>
        </row>
        <row r="18815">
          <cell r="A18815" t="str">
            <v>CD59</v>
          </cell>
          <cell r="C18815">
            <v>7</v>
          </cell>
          <cell r="D18815">
            <v>7</v>
          </cell>
          <cell r="E18815">
            <v>958</v>
          </cell>
          <cell r="F18815">
            <v>7.0000000000000001E-3</v>
          </cell>
          <cell r="G18815" t="str">
            <v>No</v>
          </cell>
        </row>
        <row r="18816">
          <cell r="A18816" t="str">
            <v>LCE1A</v>
          </cell>
          <cell r="C18816">
            <v>7</v>
          </cell>
          <cell r="D18816">
            <v>7</v>
          </cell>
          <cell r="E18816">
            <v>958</v>
          </cell>
          <cell r="F18816">
            <v>7.0000000000000001E-3</v>
          </cell>
          <cell r="G18816" t="str">
            <v>No</v>
          </cell>
        </row>
        <row r="18817">
          <cell r="A18817" t="str">
            <v>THAP10</v>
          </cell>
          <cell r="C18817">
            <v>7</v>
          </cell>
          <cell r="D18817">
            <v>7</v>
          </cell>
          <cell r="E18817">
            <v>958</v>
          </cell>
          <cell r="F18817">
            <v>7.0000000000000001E-3</v>
          </cell>
          <cell r="G18817" t="str">
            <v>No</v>
          </cell>
        </row>
        <row r="18818">
          <cell r="A18818" t="str">
            <v>LCE6A</v>
          </cell>
          <cell r="C18818">
            <v>7</v>
          </cell>
          <cell r="D18818">
            <v>7</v>
          </cell>
          <cell r="E18818">
            <v>958</v>
          </cell>
          <cell r="F18818">
            <v>7.0000000000000001E-3</v>
          </cell>
          <cell r="G18818" t="str">
            <v>No</v>
          </cell>
        </row>
        <row r="18819">
          <cell r="A18819" t="str">
            <v>CDK3</v>
          </cell>
          <cell r="C18819">
            <v>8</v>
          </cell>
          <cell r="D18819">
            <v>7</v>
          </cell>
          <cell r="E18819">
            <v>958</v>
          </cell>
          <cell r="F18819">
            <v>7.0000000000000001E-3</v>
          </cell>
          <cell r="G18819" t="str">
            <v>No</v>
          </cell>
        </row>
        <row r="18820">
          <cell r="A18820" t="str">
            <v>HDGFL3</v>
          </cell>
          <cell r="C18820">
            <v>7</v>
          </cell>
          <cell r="D18820">
            <v>7</v>
          </cell>
          <cell r="E18820">
            <v>958</v>
          </cell>
          <cell r="F18820">
            <v>7.0000000000000001E-3</v>
          </cell>
          <cell r="G18820" t="str">
            <v>No</v>
          </cell>
        </row>
        <row r="18821">
          <cell r="A18821" t="str">
            <v>DHFR</v>
          </cell>
          <cell r="C18821">
            <v>6</v>
          </cell>
          <cell r="D18821">
            <v>6</v>
          </cell>
          <cell r="E18821">
            <v>958</v>
          </cell>
          <cell r="F18821">
            <v>6.0000000000000001E-3</v>
          </cell>
          <cell r="G18821" t="str">
            <v>No</v>
          </cell>
        </row>
        <row r="18822">
          <cell r="A18822" t="str">
            <v>PKIG</v>
          </cell>
          <cell r="C18822">
            <v>6</v>
          </cell>
          <cell r="D18822">
            <v>6</v>
          </cell>
          <cell r="E18822">
            <v>958</v>
          </cell>
          <cell r="F18822">
            <v>6.0000000000000001E-3</v>
          </cell>
          <cell r="G18822" t="str">
            <v>No</v>
          </cell>
        </row>
        <row r="18823">
          <cell r="A18823" t="str">
            <v>TACC1P1</v>
          </cell>
          <cell r="C18823">
            <v>3</v>
          </cell>
          <cell r="D18823">
            <v>3</v>
          </cell>
          <cell r="E18823">
            <v>479</v>
          </cell>
          <cell r="F18823">
            <v>6.0000000000000001E-3</v>
          </cell>
          <cell r="G18823" t="str">
            <v>No</v>
          </cell>
        </row>
        <row r="18824">
          <cell r="A18824" t="str">
            <v>TNFSF13B</v>
          </cell>
          <cell r="C18824">
            <v>6</v>
          </cell>
          <cell r="D18824">
            <v>6</v>
          </cell>
          <cell r="E18824">
            <v>958</v>
          </cell>
          <cell r="F18824">
            <v>6.0000000000000001E-3</v>
          </cell>
          <cell r="G18824" t="str">
            <v>No</v>
          </cell>
        </row>
        <row r="18825">
          <cell r="A18825" t="str">
            <v>CYP2G2P</v>
          </cell>
          <cell r="C18825">
            <v>3</v>
          </cell>
          <cell r="D18825">
            <v>3</v>
          </cell>
          <cell r="E18825">
            <v>479</v>
          </cell>
          <cell r="F18825">
            <v>6.0000000000000001E-3</v>
          </cell>
          <cell r="G18825" t="str">
            <v>No</v>
          </cell>
        </row>
        <row r="18826">
          <cell r="A18826" t="str">
            <v>H3C1</v>
          </cell>
          <cell r="C18826">
            <v>8</v>
          </cell>
          <cell r="D18826">
            <v>6</v>
          </cell>
          <cell r="E18826">
            <v>958</v>
          </cell>
          <cell r="F18826">
            <v>6.0000000000000001E-3</v>
          </cell>
          <cell r="G18826" t="str">
            <v>Yes</v>
          </cell>
        </row>
        <row r="18827">
          <cell r="A18827" t="str">
            <v>H3C6</v>
          </cell>
          <cell r="C18827">
            <v>6</v>
          </cell>
          <cell r="D18827">
            <v>6</v>
          </cell>
          <cell r="E18827">
            <v>958</v>
          </cell>
          <cell r="F18827">
            <v>6.0000000000000001E-3</v>
          </cell>
          <cell r="G18827" t="str">
            <v>Yes</v>
          </cell>
        </row>
        <row r="18828">
          <cell r="A18828" t="str">
            <v>TRDV3</v>
          </cell>
          <cell r="C18828">
            <v>3</v>
          </cell>
          <cell r="D18828">
            <v>3</v>
          </cell>
          <cell r="E18828">
            <v>479</v>
          </cell>
          <cell r="F18828">
            <v>6.0000000000000001E-3</v>
          </cell>
          <cell r="G18828" t="str">
            <v>No</v>
          </cell>
        </row>
        <row r="18829">
          <cell r="A18829" t="str">
            <v>TREHP1</v>
          </cell>
          <cell r="C18829">
            <v>3</v>
          </cell>
          <cell r="D18829">
            <v>3</v>
          </cell>
          <cell r="E18829">
            <v>479</v>
          </cell>
          <cell r="F18829">
            <v>6.0000000000000001E-3</v>
          </cell>
          <cell r="G18829" t="str">
            <v>No</v>
          </cell>
        </row>
        <row r="18830">
          <cell r="A18830" t="str">
            <v>SPATA31A7</v>
          </cell>
          <cell r="C18830">
            <v>4</v>
          </cell>
          <cell r="D18830">
            <v>3</v>
          </cell>
          <cell r="E18830">
            <v>479</v>
          </cell>
          <cell r="F18830">
            <v>6.0000000000000001E-3</v>
          </cell>
          <cell r="G18830" t="str">
            <v>No</v>
          </cell>
        </row>
        <row r="18831">
          <cell r="A18831" t="str">
            <v>SPINK13</v>
          </cell>
          <cell r="C18831">
            <v>6</v>
          </cell>
          <cell r="D18831">
            <v>6</v>
          </cell>
          <cell r="E18831">
            <v>958</v>
          </cell>
          <cell r="F18831">
            <v>6.0000000000000001E-3</v>
          </cell>
          <cell r="G18831" t="str">
            <v>No</v>
          </cell>
        </row>
        <row r="18832">
          <cell r="A18832" t="str">
            <v>SPINK14</v>
          </cell>
          <cell r="C18832">
            <v>6</v>
          </cell>
          <cell r="D18832">
            <v>6</v>
          </cell>
          <cell r="E18832">
            <v>958</v>
          </cell>
          <cell r="F18832">
            <v>6.0000000000000001E-3</v>
          </cell>
          <cell r="G18832" t="str">
            <v>No</v>
          </cell>
        </row>
        <row r="18833">
          <cell r="A18833" t="str">
            <v>VPS29</v>
          </cell>
          <cell r="C18833">
            <v>7</v>
          </cell>
          <cell r="D18833">
            <v>6</v>
          </cell>
          <cell r="E18833">
            <v>958</v>
          </cell>
          <cell r="F18833">
            <v>6.0000000000000001E-3</v>
          </cell>
          <cell r="G18833" t="str">
            <v>No</v>
          </cell>
        </row>
        <row r="18834">
          <cell r="A18834" t="str">
            <v>TRBV12-4</v>
          </cell>
          <cell r="C18834">
            <v>5</v>
          </cell>
          <cell r="D18834">
            <v>3</v>
          </cell>
          <cell r="E18834">
            <v>479</v>
          </cell>
          <cell r="F18834">
            <v>6.0000000000000001E-3</v>
          </cell>
          <cell r="G18834" t="str">
            <v>No</v>
          </cell>
        </row>
        <row r="18835">
          <cell r="A18835" t="str">
            <v>TRBV12-5</v>
          </cell>
          <cell r="C18835">
            <v>3</v>
          </cell>
          <cell r="D18835">
            <v>3</v>
          </cell>
          <cell r="E18835">
            <v>479</v>
          </cell>
          <cell r="F18835">
            <v>6.0000000000000001E-3</v>
          </cell>
          <cell r="G18835" t="str">
            <v>No</v>
          </cell>
        </row>
        <row r="18836">
          <cell r="A18836" t="str">
            <v>PAIP2</v>
          </cell>
          <cell r="C18836">
            <v>6</v>
          </cell>
          <cell r="D18836">
            <v>6</v>
          </cell>
          <cell r="E18836">
            <v>958</v>
          </cell>
          <cell r="F18836">
            <v>6.0000000000000001E-3</v>
          </cell>
          <cell r="G18836" t="str">
            <v>No</v>
          </cell>
        </row>
        <row r="18837">
          <cell r="A18837" t="str">
            <v>RFLNB</v>
          </cell>
          <cell r="C18837">
            <v>3</v>
          </cell>
          <cell r="D18837">
            <v>3</v>
          </cell>
          <cell r="E18837">
            <v>479</v>
          </cell>
          <cell r="F18837">
            <v>6.0000000000000001E-3</v>
          </cell>
          <cell r="G18837" t="str">
            <v>No</v>
          </cell>
        </row>
        <row r="18838">
          <cell r="A18838" t="str">
            <v>G0S2</v>
          </cell>
          <cell r="C18838">
            <v>3</v>
          </cell>
          <cell r="D18838">
            <v>3</v>
          </cell>
          <cell r="E18838">
            <v>479</v>
          </cell>
          <cell r="F18838">
            <v>6.0000000000000001E-3</v>
          </cell>
          <cell r="G18838" t="str">
            <v>No</v>
          </cell>
        </row>
        <row r="18839">
          <cell r="A18839" t="str">
            <v>SVBP</v>
          </cell>
          <cell r="C18839">
            <v>3</v>
          </cell>
          <cell r="D18839">
            <v>3</v>
          </cell>
          <cell r="E18839">
            <v>479</v>
          </cell>
          <cell r="F18839">
            <v>6.0000000000000001E-3</v>
          </cell>
          <cell r="G18839" t="str">
            <v>No</v>
          </cell>
        </row>
        <row r="18840">
          <cell r="A18840" t="str">
            <v>APOC2</v>
          </cell>
          <cell r="C18840">
            <v>6</v>
          </cell>
          <cell r="D18840">
            <v>6</v>
          </cell>
          <cell r="E18840">
            <v>958</v>
          </cell>
          <cell r="F18840">
            <v>6.0000000000000001E-3</v>
          </cell>
          <cell r="G18840" t="str">
            <v>No</v>
          </cell>
        </row>
        <row r="18841">
          <cell r="A18841" t="str">
            <v>MAB21L2</v>
          </cell>
          <cell r="C18841">
            <v>3</v>
          </cell>
          <cell r="D18841">
            <v>3</v>
          </cell>
          <cell r="E18841">
            <v>479</v>
          </cell>
          <cell r="F18841">
            <v>6.0000000000000001E-3</v>
          </cell>
          <cell r="G18841" t="str">
            <v>No</v>
          </cell>
        </row>
        <row r="18842">
          <cell r="A18842" t="str">
            <v>H4C4</v>
          </cell>
          <cell r="C18842">
            <v>6</v>
          </cell>
          <cell r="D18842">
            <v>6</v>
          </cell>
          <cell r="E18842">
            <v>958</v>
          </cell>
          <cell r="F18842">
            <v>6.0000000000000001E-3</v>
          </cell>
          <cell r="G18842" t="str">
            <v>No</v>
          </cell>
        </row>
        <row r="18843">
          <cell r="A18843" t="str">
            <v>SVIP</v>
          </cell>
          <cell r="C18843">
            <v>6</v>
          </cell>
          <cell r="D18843">
            <v>6</v>
          </cell>
          <cell r="E18843">
            <v>958</v>
          </cell>
          <cell r="F18843">
            <v>6.0000000000000001E-3</v>
          </cell>
          <cell r="G18843" t="str">
            <v>No</v>
          </cell>
        </row>
        <row r="18844">
          <cell r="A18844" t="str">
            <v>SPCS2</v>
          </cell>
          <cell r="C18844">
            <v>6</v>
          </cell>
          <cell r="D18844">
            <v>6</v>
          </cell>
          <cell r="E18844">
            <v>958</v>
          </cell>
          <cell r="F18844">
            <v>6.0000000000000001E-3</v>
          </cell>
          <cell r="G18844" t="str">
            <v>No</v>
          </cell>
        </row>
        <row r="18845">
          <cell r="A18845" t="str">
            <v>PMCH</v>
          </cell>
          <cell r="C18845">
            <v>7</v>
          </cell>
          <cell r="D18845">
            <v>6</v>
          </cell>
          <cell r="E18845">
            <v>958</v>
          </cell>
          <cell r="F18845">
            <v>6.0000000000000001E-3</v>
          </cell>
          <cell r="G18845" t="str">
            <v>No</v>
          </cell>
        </row>
        <row r="18846">
          <cell r="A18846" t="str">
            <v>NUPR1</v>
          </cell>
          <cell r="C18846">
            <v>3</v>
          </cell>
          <cell r="D18846">
            <v>3</v>
          </cell>
          <cell r="E18846">
            <v>479</v>
          </cell>
          <cell r="F18846">
            <v>6.0000000000000001E-3</v>
          </cell>
          <cell r="G18846" t="str">
            <v>No</v>
          </cell>
        </row>
        <row r="18847">
          <cell r="A18847" t="str">
            <v>CCDC162P</v>
          </cell>
          <cell r="C18847">
            <v>3</v>
          </cell>
          <cell r="D18847">
            <v>3</v>
          </cell>
          <cell r="E18847">
            <v>479</v>
          </cell>
          <cell r="F18847">
            <v>6.0000000000000001E-3</v>
          </cell>
          <cell r="G18847" t="str">
            <v>No</v>
          </cell>
        </row>
        <row r="18848">
          <cell r="A18848" t="str">
            <v>IGLV2-23</v>
          </cell>
          <cell r="C18848">
            <v>4</v>
          </cell>
          <cell r="D18848">
            <v>3</v>
          </cell>
          <cell r="E18848">
            <v>479</v>
          </cell>
          <cell r="F18848">
            <v>6.0000000000000001E-3</v>
          </cell>
          <cell r="G18848" t="str">
            <v>No</v>
          </cell>
        </row>
        <row r="18849">
          <cell r="A18849" t="str">
            <v>PGM5P2</v>
          </cell>
          <cell r="C18849">
            <v>4</v>
          </cell>
          <cell r="D18849">
            <v>3</v>
          </cell>
          <cell r="E18849">
            <v>479</v>
          </cell>
          <cell r="F18849">
            <v>6.0000000000000001E-3</v>
          </cell>
          <cell r="G18849" t="str">
            <v>No</v>
          </cell>
        </row>
        <row r="18850">
          <cell r="A18850" t="str">
            <v>RPL30</v>
          </cell>
          <cell r="C18850">
            <v>6</v>
          </cell>
          <cell r="D18850">
            <v>6</v>
          </cell>
          <cell r="E18850">
            <v>958</v>
          </cell>
          <cell r="F18850">
            <v>6.0000000000000001E-3</v>
          </cell>
          <cell r="G18850" t="str">
            <v>No</v>
          </cell>
        </row>
        <row r="18851">
          <cell r="A18851" t="str">
            <v>RPL31</v>
          </cell>
          <cell r="C18851">
            <v>6</v>
          </cell>
          <cell r="D18851">
            <v>6</v>
          </cell>
          <cell r="E18851">
            <v>958</v>
          </cell>
          <cell r="F18851">
            <v>6.0000000000000001E-3</v>
          </cell>
          <cell r="G18851" t="str">
            <v>No</v>
          </cell>
        </row>
        <row r="18852">
          <cell r="A18852" t="str">
            <v>RPL36</v>
          </cell>
          <cell r="C18852">
            <v>6</v>
          </cell>
          <cell r="D18852">
            <v>6</v>
          </cell>
          <cell r="E18852">
            <v>958</v>
          </cell>
          <cell r="F18852">
            <v>6.0000000000000001E-3</v>
          </cell>
          <cell r="G18852" t="str">
            <v>No</v>
          </cell>
        </row>
        <row r="18853">
          <cell r="A18853" t="str">
            <v>RPL37</v>
          </cell>
          <cell r="C18853">
            <v>6</v>
          </cell>
          <cell r="D18853">
            <v>6</v>
          </cell>
          <cell r="E18853">
            <v>958</v>
          </cell>
          <cell r="F18853">
            <v>6.0000000000000001E-3</v>
          </cell>
          <cell r="G18853" t="str">
            <v>No</v>
          </cell>
        </row>
        <row r="18854">
          <cell r="A18854" t="str">
            <v>ADGRE4P</v>
          </cell>
          <cell r="C18854">
            <v>4</v>
          </cell>
          <cell r="D18854">
            <v>3</v>
          </cell>
          <cell r="E18854">
            <v>479</v>
          </cell>
          <cell r="F18854">
            <v>6.0000000000000001E-3</v>
          </cell>
          <cell r="G18854" t="str">
            <v>No</v>
          </cell>
        </row>
        <row r="18855">
          <cell r="A18855" t="str">
            <v>RPL26</v>
          </cell>
          <cell r="C18855">
            <v>6</v>
          </cell>
          <cell r="D18855">
            <v>6</v>
          </cell>
          <cell r="E18855">
            <v>958</v>
          </cell>
          <cell r="F18855">
            <v>6.0000000000000001E-3</v>
          </cell>
          <cell r="G18855" t="str">
            <v>No</v>
          </cell>
        </row>
        <row r="18856">
          <cell r="A18856" t="str">
            <v>ANKS4B</v>
          </cell>
          <cell r="C18856">
            <v>6</v>
          </cell>
          <cell r="D18856">
            <v>6</v>
          </cell>
          <cell r="E18856">
            <v>958</v>
          </cell>
          <cell r="F18856">
            <v>6.0000000000000001E-3</v>
          </cell>
          <cell r="G18856" t="str">
            <v>No</v>
          </cell>
        </row>
        <row r="18857">
          <cell r="A18857" t="str">
            <v>SERTM1</v>
          </cell>
          <cell r="C18857">
            <v>3</v>
          </cell>
          <cell r="D18857">
            <v>3</v>
          </cell>
          <cell r="E18857">
            <v>479</v>
          </cell>
          <cell r="F18857">
            <v>6.0000000000000001E-3</v>
          </cell>
          <cell r="G18857" t="str">
            <v>No</v>
          </cell>
        </row>
        <row r="18858">
          <cell r="A18858" t="str">
            <v>CHP1</v>
          </cell>
          <cell r="C18858">
            <v>6</v>
          </cell>
          <cell r="D18858">
            <v>6</v>
          </cell>
          <cell r="E18858">
            <v>958</v>
          </cell>
          <cell r="F18858">
            <v>6.0000000000000001E-3</v>
          </cell>
          <cell r="G18858" t="str">
            <v>No</v>
          </cell>
        </row>
        <row r="18859">
          <cell r="A18859" t="str">
            <v>ERH</v>
          </cell>
          <cell r="C18859">
            <v>6</v>
          </cell>
          <cell r="D18859">
            <v>6</v>
          </cell>
          <cell r="E18859">
            <v>958</v>
          </cell>
          <cell r="F18859">
            <v>6.0000000000000001E-3</v>
          </cell>
          <cell r="G18859" t="str">
            <v>No</v>
          </cell>
        </row>
        <row r="18860">
          <cell r="A18860" t="str">
            <v>C3ORF85</v>
          </cell>
          <cell r="C18860">
            <v>6</v>
          </cell>
          <cell r="D18860">
            <v>6</v>
          </cell>
          <cell r="E18860">
            <v>958</v>
          </cell>
          <cell r="F18860">
            <v>6.0000000000000001E-3</v>
          </cell>
          <cell r="G18860" t="str">
            <v>No</v>
          </cell>
        </row>
        <row r="18861">
          <cell r="A18861" t="str">
            <v>FOLR1P1</v>
          </cell>
          <cell r="C18861">
            <v>3</v>
          </cell>
          <cell r="D18861">
            <v>3</v>
          </cell>
          <cell r="E18861">
            <v>479</v>
          </cell>
          <cell r="F18861">
            <v>6.0000000000000001E-3</v>
          </cell>
          <cell r="G18861" t="str">
            <v>No</v>
          </cell>
        </row>
        <row r="18862">
          <cell r="A18862" t="str">
            <v>BET1</v>
          </cell>
          <cell r="C18862">
            <v>6</v>
          </cell>
          <cell r="D18862">
            <v>6</v>
          </cell>
          <cell r="E18862">
            <v>958</v>
          </cell>
          <cell r="F18862">
            <v>6.0000000000000001E-3</v>
          </cell>
          <cell r="G18862" t="str">
            <v>No</v>
          </cell>
        </row>
        <row r="18863">
          <cell r="A18863" t="str">
            <v>GOLGA7</v>
          </cell>
          <cell r="C18863">
            <v>6</v>
          </cell>
          <cell r="D18863">
            <v>6</v>
          </cell>
          <cell r="E18863">
            <v>958</v>
          </cell>
          <cell r="F18863">
            <v>6.0000000000000001E-3</v>
          </cell>
          <cell r="G18863" t="str">
            <v>No</v>
          </cell>
        </row>
        <row r="18864">
          <cell r="A18864" t="str">
            <v>BEX4</v>
          </cell>
          <cell r="C18864">
            <v>7</v>
          </cell>
          <cell r="D18864">
            <v>6</v>
          </cell>
          <cell r="E18864">
            <v>958</v>
          </cell>
          <cell r="F18864">
            <v>6.0000000000000001E-3</v>
          </cell>
          <cell r="G18864" t="str">
            <v>No</v>
          </cell>
        </row>
        <row r="18865">
          <cell r="A18865" t="str">
            <v>BEX3</v>
          </cell>
          <cell r="C18865">
            <v>6</v>
          </cell>
          <cell r="D18865">
            <v>6</v>
          </cell>
          <cell r="E18865">
            <v>958</v>
          </cell>
          <cell r="F18865">
            <v>6.0000000000000001E-3</v>
          </cell>
          <cell r="G18865" t="str">
            <v>No</v>
          </cell>
        </row>
        <row r="18866">
          <cell r="A18866" t="str">
            <v>GNG12</v>
          </cell>
          <cell r="C18866">
            <v>6</v>
          </cell>
          <cell r="D18866">
            <v>6</v>
          </cell>
          <cell r="E18866">
            <v>958</v>
          </cell>
          <cell r="F18866">
            <v>6.0000000000000001E-3</v>
          </cell>
          <cell r="G18866" t="str">
            <v>No</v>
          </cell>
        </row>
        <row r="18867">
          <cell r="A18867" t="str">
            <v>BEX5</v>
          </cell>
          <cell r="C18867">
            <v>3</v>
          </cell>
          <cell r="D18867">
            <v>3</v>
          </cell>
          <cell r="E18867">
            <v>479</v>
          </cell>
          <cell r="F18867">
            <v>6.0000000000000001E-3</v>
          </cell>
          <cell r="G18867" t="str">
            <v>No</v>
          </cell>
        </row>
        <row r="18868">
          <cell r="A18868" t="str">
            <v>TNFAIP8L1</v>
          </cell>
          <cell r="C18868">
            <v>3</v>
          </cell>
          <cell r="D18868">
            <v>3</v>
          </cell>
          <cell r="E18868">
            <v>479</v>
          </cell>
          <cell r="F18868">
            <v>6.0000000000000001E-3</v>
          </cell>
          <cell r="G18868" t="str">
            <v>No</v>
          </cell>
        </row>
        <row r="18869">
          <cell r="A18869" t="str">
            <v>CYP3A51P</v>
          </cell>
          <cell r="C18869">
            <v>3</v>
          </cell>
          <cell r="D18869">
            <v>3</v>
          </cell>
          <cell r="E18869">
            <v>479</v>
          </cell>
          <cell r="F18869">
            <v>6.0000000000000001E-3</v>
          </cell>
          <cell r="G18869" t="str">
            <v>No</v>
          </cell>
        </row>
        <row r="18870">
          <cell r="A18870" t="str">
            <v>TRBV10-3</v>
          </cell>
          <cell r="C18870">
            <v>3</v>
          </cell>
          <cell r="D18870">
            <v>3</v>
          </cell>
          <cell r="E18870">
            <v>479</v>
          </cell>
          <cell r="F18870">
            <v>6.0000000000000001E-3</v>
          </cell>
          <cell r="G18870" t="str">
            <v>No</v>
          </cell>
        </row>
        <row r="18871">
          <cell r="A18871" t="str">
            <v>HSPB3</v>
          </cell>
          <cell r="C18871">
            <v>6</v>
          </cell>
          <cell r="D18871">
            <v>6</v>
          </cell>
          <cell r="E18871">
            <v>958</v>
          </cell>
          <cell r="F18871">
            <v>6.0000000000000001E-3</v>
          </cell>
          <cell r="G18871" t="str">
            <v>No</v>
          </cell>
        </row>
        <row r="18872">
          <cell r="A18872" t="str">
            <v>CHMP3</v>
          </cell>
          <cell r="C18872">
            <v>6</v>
          </cell>
          <cell r="D18872">
            <v>6</v>
          </cell>
          <cell r="E18872">
            <v>958</v>
          </cell>
          <cell r="F18872">
            <v>6.0000000000000001E-3</v>
          </cell>
          <cell r="G18872" t="str">
            <v>No</v>
          </cell>
        </row>
        <row r="18873">
          <cell r="A18873" t="str">
            <v>POMP</v>
          </cell>
          <cell r="C18873">
            <v>6</v>
          </cell>
          <cell r="D18873">
            <v>6</v>
          </cell>
          <cell r="E18873">
            <v>958</v>
          </cell>
          <cell r="F18873">
            <v>6.0000000000000001E-3</v>
          </cell>
          <cell r="G18873" t="str">
            <v>No</v>
          </cell>
        </row>
        <row r="18874">
          <cell r="A18874" t="str">
            <v>HSPE1</v>
          </cell>
          <cell r="C18874">
            <v>6</v>
          </cell>
          <cell r="D18874">
            <v>6</v>
          </cell>
          <cell r="E18874">
            <v>958</v>
          </cell>
          <cell r="F18874">
            <v>6.0000000000000001E-3</v>
          </cell>
          <cell r="G18874" t="str">
            <v>No</v>
          </cell>
        </row>
        <row r="18875">
          <cell r="A18875" t="str">
            <v>LDOC1</v>
          </cell>
          <cell r="C18875">
            <v>3</v>
          </cell>
          <cell r="D18875">
            <v>3</v>
          </cell>
          <cell r="E18875">
            <v>479</v>
          </cell>
          <cell r="F18875">
            <v>6.0000000000000001E-3</v>
          </cell>
          <cell r="G18875" t="str">
            <v>No</v>
          </cell>
        </row>
        <row r="18876">
          <cell r="A18876" t="str">
            <v>CATSPER2P1</v>
          </cell>
          <cell r="C18876">
            <v>5</v>
          </cell>
          <cell r="D18876">
            <v>3</v>
          </cell>
          <cell r="E18876">
            <v>479</v>
          </cell>
          <cell r="F18876">
            <v>6.0000000000000001E-3</v>
          </cell>
          <cell r="G18876" t="str">
            <v>No</v>
          </cell>
        </row>
        <row r="18877">
          <cell r="A18877" t="str">
            <v>ELOF1</v>
          </cell>
          <cell r="C18877">
            <v>3</v>
          </cell>
          <cell r="D18877">
            <v>3</v>
          </cell>
          <cell r="E18877">
            <v>479</v>
          </cell>
          <cell r="F18877">
            <v>6.0000000000000001E-3</v>
          </cell>
          <cell r="G18877" t="str">
            <v>No</v>
          </cell>
        </row>
        <row r="18878">
          <cell r="A18878" t="str">
            <v>CDC42</v>
          </cell>
          <cell r="C18878">
            <v>6</v>
          </cell>
          <cell r="D18878">
            <v>6</v>
          </cell>
          <cell r="E18878">
            <v>958</v>
          </cell>
          <cell r="F18878">
            <v>6.0000000000000001E-3</v>
          </cell>
          <cell r="G18878" t="str">
            <v>Yes</v>
          </cell>
        </row>
        <row r="18879">
          <cell r="A18879" t="str">
            <v>SMIM10L2A</v>
          </cell>
          <cell r="C18879">
            <v>6</v>
          </cell>
          <cell r="D18879">
            <v>6</v>
          </cell>
          <cell r="E18879">
            <v>958</v>
          </cell>
          <cell r="F18879">
            <v>6.0000000000000001E-3</v>
          </cell>
          <cell r="G18879" t="str">
            <v>No</v>
          </cell>
        </row>
        <row r="18880">
          <cell r="A18880" t="str">
            <v>BMS1P3</v>
          </cell>
          <cell r="C18880">
            <v>3</v>
          </cell>
          <cell r="D18880">
            <v>3</v>
          </cell>
          <cell r="E18880">
            <v>479</v>
          </cell>
          <cell r="F18880">
            <v>6.0000000000000001E-3</v>
          </cell>
          <cell r="G18880" t="str">
            <v>No</v>
          </cell>
        </row>
        <row r="18881">
          <cell r="A18881" t="str">
            <v>PRSS3P1</v>
          </cell>
          <cell r="C18881">
            <v>3</v>
          </cell>
          <cell r="D18881">
            <v>3</v>
          </cell>
          <cell r="E18881">
            <v>479</v>
          </cell>
          <cell r="F18881">
            <v>6.0000000000000001E-3</v>
          </cell>
          <cell r="G18881" t="str">
            <v>No</v>
          </cell>
        </row>
        <row r="18882">
          <cell r="A18882" t="str">
            <v>BORCS8</v>
          </cell>
          <cell r="C18882">
            <v>3</v>
          </cell>
          <cell r="D18882">
            <v>3</v>
          </cell>
          <cell r="E18882">
            <v>479</v>
          </cell>
          <cell r="F18882">
            <v>6.0000000000000001E-3</v>
          </cell>
          <cell r="G18882" t="str">
            <v>No</v>
          </cell>
        </row>
        <row r="18883">
          <cell r="A18883" t="str">
            <v>PPIA</v>
          </cell>
          <cell r="C18883">
            <v>3</v>
          </cell>
          <cell r="D18883">
            <v>3</v>
          </cell>
          <cell r="E18883">
            <v>479</v>
          </cell>
          <cell r="F18883">
            <v>6.0000000000000001E-3</v>
          </cell>
          <cell r="G18883" t="str">
            <v>No</v>
          </cell>
        </row>
        <row r="18884">
          <cell r="A18884" t="str">
            <v>KARS1P3</v>
          </cell>
          <cell r="C18884">
            <v>3</v>
          </cell>
          <cell r="D18884">
            <v>3</v>
          </cell>
          <cell r="E18884">
            <v>479</v>
          </cell>
          <cell r="F18884">
            <v>6.0000000000000001E-3</v>
          </cell>
          <cell r="G18884" t="str">
            <v>No</v>
          </cell>
        </row>
        <row r="18885">
          <cell r="A18885" t="str">
            <v>RPP14</v>
          </cell>
          <cell r="C18885">
            <v>5</v>
          </cell>
          <cell r="D18885">
            <v>3</v>
          </cell>
          <cell r="E18885">
            <v>479</v>
          </cell>
          <cell r="F18885">
            <v>6.0000000000000001E-3</v>
          </cell>
          <cell r="G18885" t="str">
            <v>No</v>
          </cell>
        </row>
        <row r="18886">
          <cell r="A18886" t="str">
            <v>ANAPC15</v>
          </cell>
          <cell r="C18886">
            <v>3</v>
          </cell>
          <cell r="D18886">
            <v>3</v>
          </cell>
          <cell r="E18886">
            <v>479</v>
          </cell>
          <cell r="F18886">
            <v>6.0000000000000001E-3</v>
          </cell>
          <cell r="G18886" t="str">
            <v>No</v>
          </cell>
        </row>
        <row r="18887">
          <cell r="A18887" t="str">
            <v>LBHD1</v>
          </cell>
          <cell r="C18887">
            <v>6</v>
          </cell>
          <cell r="D18887">
            <v>6</v>
          </cell>
          <cell r="E18887">
            <v>958</v>
          </cell>
          <cell r="F18887">
            <v>6.0000000000000001E-3</v>
          </cell>
          <cell r="G18887" t="str">
            <v>No</v>
          </cell>
        </row>
        <row r="18888">
          <cell r="A18888" t="str">
            <v>IGHV4-34</v>
          </cell>
          <cell r="C18888">
            <v>3</v>
          </cell>
          <cell r="D18888">
            <v>3</v>
          </cell>
          <cell r="E18888">
            <v>479</v>
          </cell>
          <cell r="F18888">
            <v>6.0000000000000001E-3</v>
          </cell>
          <cell r="G18888" t="str">
            <v>No</v>
          </cell>
        </row>
        <row r="18889">
          <cell r="A18889" t="str">
            <v>HERC2P3</v>
          </cell>
          <cell r="C18889">
            <v>3</v>
          </cell>
          <cell r="D18889">
            <v>3</v>
          </cell>
          <cell r="E18889">
            <v>479</v>
          </cell>
          <cell r="F18889">
            <v>6.0000000000000001E-3</v>
          </cell>
          <cell r="G18889" t="str">
            <v>No</v>
          </cell>
        </row>
        <row r="18890">
          <cell r="A18890" t="str">
            <v>RAB14</v>
          </cell>
          <cell r="C18890">
            <v>7</v>
          </cell>
          <cell r="D18890">
            <v>6</v>
          </cell>
          <cell r="E18890">
            <v>958</v>
          </cell>
          <cell r="F18890">
            <v>6.0000000000000001E-3</v>
          </cell>
          <cell r="G18890" t="str">
            <v>No</v>
          </cell>
        </row>
        <row r="18891">
          <cell r="A18891" t="str">
            <v>ZFAND2B</v>
          </cell>
          <cell r="C18891">
            <v>6</v>
          </cell>
          <cell r="D18891">
            <v>6</v>
          </cell>
          <cell r="E18891">
            <v>958</v>
          </cell>
          <cell r="F18891">
            <v>6.0000000000000001E-3</v>
          </cell>
          <cell r="G18891" t="str">
            <v>No</v>
          </cell>
        </row>
        <row r="18892">
          <cell r="A18892" t="str">
            <v>HBM</v>
          </cell>
          <cell r="C18892">
            <v>6</v>
          </cell>
          <cell r="D18892">
            <v>6</v>
          </cell>
          <cell r="E18892">
            <v>958</v>
          </cell>
          <cell r="F18892">
            <v>6.0000000000000001E-3</v>
          </cell>
          <cell r="G18892" t="str">
            <v>No</v>
          </cell>
        </row>
        <row r="18893">
          <cell r="A18893" t="str">
            <v>HBZ</v>
          </cell>
          <cell r="C18893">
            <v>6</v>
          </cell>
          <cell r="D18893">
            <v>6</v>
          </cell>
          <cell r="E18893">
            <v>958</v>
          </cell>
          <cell r="F18893">
            <v>6.0000000000000001E-3</v>
          </cell>
          <cell r="G18893" t="str">
            <v>No</v>
          </cell>
        </row>
        <row r="18894">
          <cell r="A18894" t="str">
            <v>IGKV1OR2-108</v>
          </cell>
          <cell r="C18894">
            <v>4</v>
          </cell>
          <cell r="D18894">
            <v>3</v>
          </cell>
          <cell r="E18894">
            <v>479</v>
          </cell>
          <cell r="F18894">
            <v>6.0000000000000001E-3</v>
          </cell>
          <cell r="G18894" t="str">
            <v>No</v>
          </cell>
        </row>
        <row r="18895">
          <cell r="A18895" t="str">
            <v>ATP5MK</v>
          </cell>
          <cell r="C18895">
            <v>3</v>
          </cell>
          <cell r="D18895">
            <v>3</v>
          </cell>
          <cell r="E18895">
            <v>479</v>
          </cell>
          <cell r="F18895">
            <v>6.0000000000000001E-3</v>
          </cell>
          <cell r="G18895" t="str">
            <v>No</v>
          </cell>
        </row>
        <row r="18896">
          <cell r="A18896" t="str">
            <v>TAF11L13</v>
          </cell>
          <cell r="C18896">
            <v>3</v>
          </cell>
          <cell r="D18896">
            <v>3</v>
          </cell>
          <cell r="E18896">
            <v>479</v>
          </cell>
          <cell r="F18896">
            <v>6.0000000000000001E-3</v>
          </cell>
          <cell r="G18896" t="str">
            <v>No</v>
          </cell>
        </row>
        <row r="18897">
          <cell r="A18897" t="str">
            <v>GPR12</v>
          </cell>
          <cell r="C18897">
            <v>6</v>
          </cell>
          <cell r="D18897">
            <v>6</v>
          </cell>
          <cell r="E18897">
            <v>958</v>
          </cell>
          <cell r="F18897">
            <v>6.0000000000000001E-3</v>
          </cell>
          <cell r="G18897" t="str">
            <v>No</v>
          </cell>
        </row>
        <row r="18898">
          <cell r="A18898" t="str">
            <v>HSD17B7P2</v>
          </cell>
          <cell r="C18898">
            <v>3</v>
          </cell>
          <cell r="D18898">
            <v>3</v>
          </cell>
          <cell r="E18898">
            <v>479</v>
          </cell>
          <cell r="F18898">
            <v>6.0000000000000001E-3</v>
          </cell>
          <cell r="G18898" t="str">
            <v>No</v>
          </cell>
        </row>
        <row r="18899">
          <cell r="A18899" t="str">
            <v>GPR82</v>
          </cell>
          <cell r="C18899">
            <v>7</v>
          </cell>
          <cell r="D18899">
            <v>6</v>
          </cell>
          <cell r="E18899">
            <v>958</v>
          </cell>
          <cell r="F18899">
            <v>6.0000000000000001E-3</v>
          </cell>
          <cell r="G18899" t="str">
            <v>No</v>
          </cell>
        </row>
        <row r="18900">
          <cell r="A18900" t="str">
            <v>RPL27A</v>
          </cell>
          <cell r="C18900">
            <v>3</v>
          </cell>
          <cell r="D18900">
            <v>3</v>
          </cell>
          <cell r="E18900">
            <v>479</v>
          </cell>
          <cell r="F18900">
            <v>6.0000000000000001E-3</v>
          </cell>
          <cell r="G18900" t="str">
            <v>No</v>
          </cell>
        </row>
        <row r="18901">
          <cell r="A18901" t="str">
            <v>IL5</v>
          </cell>
          <cell r="C18901">
            <v>7</v>
          </cell>
          <cell r="D18901">
            <v>6</v>
          </cell>
          <cell r="E18901">
            <v>958</v>
          </cell>
          <cell r="F18901">
            <v>6.0000000000000001E-3</v>
          </cell>
          <cell r="G18901" t="str">
            <v>No</v>
          </cell>
        </row>
        <row r="18902">
          <cell r="A18902" t="str">
            <v>S100G</v>
          </cell>
          <cell r="C18902">
            <v>3</v>
          </cell>
          <cell r="D18902">
            <v>3</v>
          </cell>
          <cell r="E18902">
            <v>479</v>
          </cell>
          <cell r="F18902">
            <v>6.0000000000000001E-3</v>
          </cell>
          <cell r="G18902" t="str">
            <v>No</v>
          </cell>
        </row>
        <row r="18903">
          <cell r="A18903" t="str">
            <v>NCOR1P2</v>
          </cell>
          <cell r="C18903">
            <v>3</v>
          </cell>
          <cell r="D18903">
            <v>3</v>
          </cell>
          <cell r="E18903">
            <v>479</v>
          </cell>
          <cell r="F18903">
            <v>6.0000000000000001E-3</v>
          </cell>
          <cell r="G18903" t="str">
            <v>No</v>
          </cell>
        </row>
        <row r="18904">
          <cell r="A18904" t="str">
            <v>SPIN4</v>
          </cell>
          <cell r="C18904">
            <v>6</v>
          </cell>
          <cell r="D18904">
            <v>6</v>
          </cell>
          <cell r="E18904">
            <v>958</v>
          </cell>
          <cell r="F18904">
            <v>6.0000000000000001E-3</v>
          </cell>
          <cell r="G18904" t="str">
            <v>No</v>
          </cell>
        </row>
        <row r="18905">
          <cell r="A18905" t="str">
            <v>GTF2A1</v>
          </cell>
          <cell r="C18905">
            <v>6</v>
          </cell>
          <cell r="D18905">
            <v>6</v>
          </cell>
          <cell r="E18905">
            <v>958</v>
          </cell>
          <cell r="F18905">
            <v>6.0000000000000001E-3</v>
          </cell>
          <cell r="G18905" t="str">
            <v>No</v>
          </cell>
        </row>
        <row r="18906">
          <cell r="A18906" t="str">
            <v>RPL35A</v>
          </cell>
          <cell r="C18906">
            <v>6</v>
          </cell>
          <cell r="D18906">
            <v>6</v>
          </cell>
          <cell r="E18906">
            <v>958</v>
          </cell>
          <cell r="F18906">
            <v>6.0000000000000001E-3</v>
          </cell>
          <cell r="G18906" t="str">
            <v>No</v>
          </cell>
        </row>
        <row r="18907">
          <cell r="A18907" t="str">
            <v>IGKV6-21</v>
          </cell>
          <cell r="C18907">
            <v>3</v>
          </cell>
          <cell r="D18907">
            <v>3</v>
          </cell>
          <cell r="E18907">
            <v>479</v>
          </cell>
          <cell r="F18907">
            <v>6.0000000000000001E-3</v>
          </cell>
          <cell r="G18907" t="str">
            <v>No</v>
          </cell>
        </row>
        <row r="18908">
          <cell r="A18908" t="str">
            <v>IMPDH1P9</v>
          </cell>
          <cell r="C18908">
            <v>3</v>
          </cell>
          <cell r="D18908">
            <v>3</v>
          </cell>
          <cell r="E18908">
            <v>479</v>
          </cell>
          <cell r="F18908">
            <v>6.0000000000000001E-3</v>
          </cell>
          <cell r="G18908" t="str">
            <v>No</v>
          </cell>
        </row>
        <row r="18909">
          <cell r="A18909" t="str">
            <v>ATP5F1E</v>
          </cell>
          <cell r="C18909">
            <v>6</v>
          </cell>
          <cell r="D18909">
            <v>6</v>
          </cell>
          <cell r="E18909">
            <v>958</v>
          </cell>
          <cell r="F18909">
            <v>6.0000000000000001E-3</v>
          </cell>
          <cell r="G18909" t="str">
            <v>No</v>
          </cell>
        </row>
        <row r="18910">
          <cell r="A18910" t="str">
            <v>ROMO1</v>
          </cell>
          <cell r="C18910">
            <v>3</v>
          </cell>
          <cell r="D18910">
            <v>3</v>
          </cell>
          <cell r="E18910">
            <v>479</v>
          </cell>
          <cell r="F18910">
            <v>6.0000000000000001E-3</v>
          </cell>
          <cell r="G18910" t="str">
            <v>No</v>
          </cell>
        </row>
        <row r="18911">
          <cell r="A18911" t="str">
            <v>NAP1L5</v>
          </cell>
          <cell r="C18911">
            <v>6</v>
          </cell>
          <cell r="D18911">
            <v>6</v>
          </cell>
          <cell r="E18911">
            <v>958</v>
          </cell>
          <cell r="F18911">
            <v>6.0000000000000001E-3</v>
          </cell>
          <cell r="G18911" t="str">
            <v>No</v>
          </cell>
        </row>
        <row r="18912">
          <cell r="A18912" t="str">
            <v>IGHV3-23</v>
          </cell>
          <cell r="C18912">
            <v>5</v>
          </cell>
          <cell r="D18912">
            <v>3</v>
          </cell>
          <cell r="E18912">
            <v>479</v>
          </cell>
          <cell r="F18912">
            <v>6.0000000000000001E-3</v>
          </cell>
          <cell r="G18912" t="str">
            <v>No</v>
          </cell>
        </row>
        <row r="18913">
          <cell r="A18913" t="str">
            <v>IGHV3-38</v>
          </cell>
          <cell r="C18913">
            <v>4</v>
          </cell>
          <cell r="D18913">
            <v>3</v>
          </cell>
          <cell r="E18913">
            <v>479</v>
          </cell>
          <cell r="F18913">
            <v>6.0000000000000001E-3</v>
          </cell>
          <cell r="G18913" t="str">
            <v>No</v>
          </cell>
        </row>
        <row r="18914">
          <cell r="A18914" t="str">
            <v>ZC3H11C</v>
          </cell>
          <cell r="C18914">
            <v>3</v>
          </cell>
          <cell r="D18914">
            <v>3</v>
          </cell>
          <cell r="E18914">
            <v>479</v>
          </cell>
          <cell r="F18914">
            <v>6.0000000000000001E-3</v>
          </cell>
          <cell r="G18914" t="str">
            <v>No</v>
          </cell>
        </row>
        <row r="18915">
          <cell r="A18915" t="str">
            <v>FAM246A</v>
          </cell>
          <cell r="C18915">
            <v>3</v>
          </cell>
          <cell r="D18915">
            <v>3</v>
          </cell>
          <cell r="E18915">
            <v>479</v>
          </cell>
          <cell r="F18915">
            <v>6.0000000000000001E-3</v>
          </cell>
          <cell r="G18915" t="str">
            <v>No</v>
          </cell>
        </row>
        <row r="18916">
          <cell r="A18916" t="str">
            <v>TRBV6-8</v>
          </cell>
          <cell r="C18916">
            <v>3</v>
          </cell>
          <cell r="D18916">
            <v>3</v>
          </cell>
          <cell r="E18916">
            <v>479</v>
          </cell>
          <cell r="F18916">
            <v>6.0000000000000001E-3</v>
          </cell>
          <cell r="G18916" t="str">
            <v>No</v>
          </cell>
        </row>
        <row r="18917">
          <cell r="A18917" t="str">
            <v>AP4S1</v>
          </cell>
          <cell r="C18917">
            <v>7</v>
          </cell>
          <cell r="D18917">
            <v>6</v>
          </cell>
          <cell r="E18917">
            <v>958</v>
          </cell>
          <cell r="F18917">
            <v>6.0000000000000001E-3</v>
          </cell>
          <cell r="G18917" t="str">
            <v>No</v>
          </cell>
        </row>
        <row r="18918">
          <cell r="A18918" t="str">
            <v>UQCRQ</v>
          </cell>
          <cell r="C18918">
            <v>3</v>
          </cell>
          <cell r="D18918">
            <v>3</v>
          </cell>
          <cell r="E18918">
            <v>479</v>
          </cell>
          <cell r="F18918">
            <v>6.0000000000000001E-3</v>
          </cell>
          <cell r="G18918" t="str">
            <v>No</v>
          </cell>
        </row>
        <row r="18919">
          <cell r="A18919" t="str">
            <v>IGHV3-64</v>
          </cell>
          <cell r="C18919">
            <v>5</v>
          </cell>
          <cell r="D18919">
            <v>3</v>
          </cell>
          <cell r="E18919">
            <v>479</v>
          </cell>
          <cell r="F18919">
            <v>6.0000000000000001E-3</v>
          </cell>
          <cell r="G18919" t="str">
            <v>No</v>
          </cell>
        </row>
        <row r="18920">
          <cell r="A18920" t="str">
            <v>IGHV3-72</v>
          </cell>
          <cell r="C18920">
            <v>3</v>
          </cell>
          <cell r="D18920">
            <v>3</v>
          </cell>
          <cell r="E18920">
            <v>479</v>
          </cell>
          <cell r="F18920">
            <v>6.0000000000000001E-3</v>
          </cell>
          <cell r="G18920" t="str">
            <v>No</v>
          </cell>
        </row>
        <row r="18921">
          <cell r="A18921" t="str">
            <v>PRAMEF35P</v>
          </cell>
          <cell r="C18921">
            <v>3</v>
          </cell>
          <cell r="D18921">
            <v>3</v>
          </cell>
          <cell r="E18921">
            <v>479</v>
          </cell>
          <cell r="F18921">
            <v>6.0000000000000001E-3</v>
          </cell>
          <cell r="G18921" t="str">
            <v>No</v>
          </cell>
        </row>
        <row r="18922">
          <cell r="A18922" t="str">
            <v>PLEKHM1P1</v>
          </cell>
          <cell r="C18922">
            <v>3</v>
          </cell>
          <cell r="D18922">
            <v>3</v>
          </cell>
          <cell r="E18922">
            <v>479</v>
          </cell>
          <cell r="F18922">
            <v>6.0000000000000001E-3</v>
          </cell>
          <cell r="G18922" t="str">
            <v>No</v>
          </cell>
        </row>
        <row r="18923">
          <cell r="A18923" t="str">
            <v>SNHG32</v>
          </cell>
          <cell r="C18923">
            <v>3</v>
          </cell>
          <cell r="D18923">
            <v>3</v>
          </cell>
          <cell r="E18923">
            <v>479</v>
          </cell>
          <cell r="F18923">
            <v>6.0000000000000001E-3</v>
          </cell>
          <cell r="G18923" t="str">
            <v>No</v>
          </cell>
        </row>
        <row r="18924">
          <cell r="A18924" t="str">
            <v>NDUFAB1</v>
          </cell>
          <cell r="C18924">
            <v>6</v>
          </cell>
          <cell r="D18924">
            <v>6</v>
          </cell>
          <cell r="E18924">
            <v>958</v>
          </cell>
          <cell r="F18924">
            <v>6.0000000000000001E-3</v>
          </cell>
          <cell r="G18924" t="str">
            <v>No</v>
          </cell>
        </row>
        <row r="18925">
          <cell r="A18925" t="str">
            <v>POTEKP</v>
          </cell>
          <cell r="C18925">
            <v>3</v>
          </cell>
          <cell r="D18925">
            <v>3</v>
          </cell>
          <cell r="E18925">
            <v>479</v>
          </cell>
          <cell r="F18925">
            <v>6.0000000000000001E-3</v>
          </cell>
          <cell r="G18925" t="str">
            <v>No</v>
          </cell>
        </row>
        <row r="18926">
          <cell r="A18926" t="str">
            <v>TRBV5-1</v>
          </cell>
          <cell r="C18926">
            <v>3</v>
          </cell>
          <cell r="D18926">
            <v>3</v>
          </cell>
          <cell r="E18926">
            <v>479</v>
          </cell>
          <cell r="F18926">
            <v>6.0000000000000001E-3</v>
          </cell>
          <cell r="G18926" t="str">
            <v>No</v>
          </cell>
        </row>
        <row r="18927">
          <cell r="A18927" t="str">
            <v>NPIPB14P</v>
          </cell>
          <cell r="C18927">
            <v>4</v>
          </cell>
          <cell r="D18927">
            <v>3</v>
          </cell>
          <cell r="E18927">
            <v>479</v>
          </cell>
          <cell r="F18927">
            <v>6.0000000000000001E-3</v>
          </cell>
          <cell r="G18927" t="str">
            <v>No</v>
          </cell>
        </row>
        <row r="18928">
          <cell r="A18928" t="str">
            <v>FAM241B</v>
          </cell>
          <cell r="C18928">
            <v>3</v>
          </cell>
          <cell r="D18928">
            <v>3</v>
          </cell>
          <cell r="E18928">
            <v>479</v>
          </cell>
          <cell r="F18928">
            <v>6.0000000000000001E-3</v>
          </cell>
          <cell r="G18928" t="str">
            <v>No</v>
          </cell>
        </row>
        <row r="18929">
          <cell r="A18929" t="str">
            <v>FAM240B</v>
          </cell>
          <cell r="C18929">
            <v>3</v>
          </cell>
          <cell r="D18929">
            <v>3</v>
          </cell>
          <cell r="E18929">
            <v>479</v>
          </cell>
          <cell r="F18929">
            <v>6.0000000000000001E-3</v>
          </cell>
          <cell r="G18929" t="str">
            <v>No</v>
          </cell>
        </row>
        <row r="18930">
          <cell r="A18930" t="str">
            <v>TRBV7-1</v>
          </cell>
          <cell r="C18930">
            <v>3</v>
          </cell>
          <cell r="D18930">
            <v>3</v>
          </cell>
          <cell r="E18930">
            <v>479</v>
          </cell>
          <cell r="F18930">
            <v>6.0000000000000001E-3</v>
          </cell>
          <cell r="G18930" t="str">
            <v>No</v>
          </cell>
        </row>
        <row r="18931">
          <cell r="A18931" t="str">
            <v>TRBV7-4</v>
          </cell>
          <cell r="C18931">
            <v>3</v>
          </cell>
          <cell r="D18931">
            <v>3</v>
          </cell>
          <cell r="E18931">
            <v>479</v>
          </cell>
          <cell r="F18931">
            <v>6.0000000000000001E-3</v>
          </cell>
          <cell r="G18931" t="str">
            <v>No</v>
          </cell>
        </row>
        <row r="18932">
          <cell r="A18932" t="str">
            <v>RPS16</v>
          </cell>
          <cell r="C18932">
            <v>3</v>
          </cell>
          <cell r="D18932">
            <v>3</v>
          </cell>
          <cell r="E18932">
            <v>479</v>
          </cell>
          <cell r="F18932">
            <v>6.0000000000000001E-3</v>
          </cell>
          <cell r="G18932" t="str">
            <v>No</v>
          </cell>
        </row>
        <row r="18933">
          <cell r="A18933" t="str">
            <v>RPS11</v>
          </cell>
          <cell r="C18933">
            <v>3</v>
          </cell>
          <cell r="D18933">
            <v>3</v>
          </cell>
          <cell r="E18933">
            <v>479</v>
          </cell>
          <cell r="F18933">
            <v>6.0000000000000001E-3</v>
          </cell>
          <cell r="G18933" t="str">
            <v>No</v>
          </cell>
        </row>
        <row r="18934">
          <cell r="A18934" t="str">
            <v>PRAMEF26</v>
          </cell>
          <cell r="C18934">
            <v>3</v>
          </cell>
          <cell r="D18934">
            <v>3</v>
          </cell>
          <cell r="E18934">
            <v>479</v>
          </cell>
          <cell r="F18934">
            <v>6.0000000000000001E-3</v>
          </cell>
          <cell r="G18934" t="str">
            <v>No</v>
          </cell>
        </row>
        <row r="18935">
          <cell r="A18935" t="str">
            <v>KRTAP20-2</v>
          </cell>
          <cell r="C18935">
            <v>3</v>
          </cell>
          <cell r="D18935">
            <v>3</v>
          </cell>
          <cell r="E18935">
            <v>479</v>
          </cell>
          <cell r="F18935">
            <v>6.0000000000000001E-3</v>
          </cell>
          <cell r="G18935" t="str">
            <v>No</v>
          </cell>
        </row>
        <row r="18936">
          <cell r="A18936" t="str">
            <v>MACIR</v>
          </cell>
          <cell r="C18936">
            <v>7</v>
          </cell>
          <cell r="D18936">
            <v>6</v>
          </cell>
          <cell r="E18936">
            <v>958</v>
          </cell>
          <cell r="F18936">
            <v>6.0000000000000001E-3</v>
          </cell>
          <cell r="G18936" t="str">
            <v>No</v>
          </cell>
        </row>
        <row r="18937">
          <cell r="A18937" t="str">
            <v>LMO7DN</v>
          </cell>
          <cell r="C18937">
            <v>4</v>
          </cell>
          <cell r="D18937">
            <v>3</v>
          </cell>
          <cell r="E18937">
            <v>479</v>
          </cell>
          <cell r="F18937">
            <v>6.0000000000000001E-3</v>
          </cell>
          <cell r="G18937" t="str">
            <v>No</v>
          </cell>
        </row>
        <row r="18938">
          <cell r="A18938" t="str">
            <v>CORT</v>
          </cell>
          <cell r="C18938">
            <v>6</v>
          </cell>
          <cell r="D18938">
            <v>6</v>
          </cell>
          <cell r="E18938">
            <v>958</v>
          </cell>
          <cell r="F18938">
            <v>6.0000000000000001E-3</v>
          </cell>
          <cell r="G18938" t="str">
            <v>No</v>
          </cell>
        </row>
        <row r="18939">
          <cell r="A18939" t="str">
            <v>CDIP1</v>
          </cell>
          <cell r="C18939">
            <v>6</v>
          </cell>
          <cell r="D18939">
            <v>6</v>
          </cell>
          <cell r="E18939">
            <v>958</v>
          </cell>
          <cell r="F18939">
            <v>6.0000000000000001E-3</v>
          </cell>
          <cell r="G18939" t="str">
            <v>No</v>
          </cell>
        </row>
        <row r="18940">
          <cell r="A18940" t="str">
            <v>VTI1A</v>
          </cell>
          <cell r="C18940">
            <v>6</v>
          </cell>
          <cell r="D18940">
            <v>6</v>
          </cell>
          <cell r="E18940">
            <v>958</v>
          </cell>
          <cell r="F18940">
            <v>6.0000000000000001E-3</v>
          </cell>
          <cell r="G18940" t="str">
            <v>No</v>
          </cell>
        </row>
        <row r="18941">
          <cell r="A18941" t="str">
            <v>DYNLL2</v>
          </cell>
          <cell r="C18941">
            <v>6</v>
          </cell>
          <cell r="D18941">
            <v>6</v>
          </cell>
          <cell r="E18941">
            <v>958</v>
          </cell>
          <cell r="F18941">
            <v>6.0000000000000001E-3</v>
          </cell>
          <cell r="G18941" t="str">
            <v>No</v>
          </cell>
        </row>
        <row r="18942">
          <cell r="A18942" t="str">
            <v>RPS27A</v>
          </cell>
          <cell r="C18942">
            <v>6</v>
          </cell>
          <cell r="D18942">
            <v>6</v>
          </cell>
          <cell r="E18942">
            <v>958</v>
          </cell>
          <cell r="F18942">
            <v>6.0000000000000001E-3</v>
          </cell>
          <cell r="G18942" t="str">
            <v>No</v>
          </cell>
        </row>
        <row r="18943">
          <cell r="A18943" t="str">
            <v>LYRM1</v>
          </cell>
          <cell r="C18943">
            <v>7</v>
          </cell>
          <cell r="D18943">
            <v>6</v>
          </cell>
          <cell r="E18943">
            <v>958</v>
          </cell>
          <cell r="F18943">
            <v>6.0000000000000001E-3</v>
          </cell>
          <cell r="G18943" t="str">
            <v>No</v>
          </cell>
        </row>
        <row r="18944">
          <cell r="A18944" t="str">
            <v>RBM14-RBM4</v>
          </cell>
          <cell r="C18944">
            <v>3</v>
          </cell>
          <cell r="D18944">
            <v>3</v>
          </cell>
          <cell r="E18944">
            <v>479</v>
          </cell>
          <cell r="F18944">
            <v>6.0000000000000001E-3</v>
          </cell>
          <cell r="G18944" t="str">
            <v>No</v>
          </cell>
        </row>
        <row r="18945">
          <cell r="A18945" t="str">
            <v>RNASEH2C</v>
          </cell>
          <cell r="C18945">
            <v>6</v>
          </cell>
          <cell r="D18945">
            <v>6</v>
          </cell>
          <cell r="E18945">
            <v>958</v>
          </cell>
          <cell r="F18945">
            <v>6.0000000000000001E-3</v>
          </cell>
          <cell r="G18945" t="str">
            <v>No</v>
          </cell>
        </row>
        <row r="18946">
          <cell r="A18946" t="str">
            <v>FAM229B</v>
          </cell>
          <cell r="C18946">
            <v>3</v>
          </cell>
          <cell r="D18946">
            <v>3</v>
          </cell>
          <cell r="E18946">
            <v>479</v>
          </cell>
          <cell r="F18946">
            <v>6.0000000000000001E-3</v>
          </cell>
          <cell r="G18946" t="str">
            <v>No</v>
          </cell>
        </row>
        <row r="18947">
          <cell r="A18947" t="str">
            <v>MIA</v>
          </cell>
          <cell r="C18947">
            <v>7</v>
          </cell>
          <cell r="D18947">
            <v>6</v>
          </cell>
          <cell r="E18947">
            <v>958</v>
          </cell>
          <cell r="F18947">
            <v>6.0000000000000001E-3</v>
          </cell>
          <cell r="G18947" t="str">
            <v>No</v>
          </cell>
        </row>
        <row r="18948">
          <cell r="A18948" t="str">
            <v>CCDC144NL</v>
          </cell>
          <cell r="C18948">
            <v>3</v>
          </cell>
          <cell r="D18948">
            <v>3</v>
          </cell>
          <cell r="E18948">
            <v>479</v>
          </cell>
          <cell r="F18948">
            <v>6.0000000000000001E-3</v>
          </cell>
          <cell r="G18948" t="str">
            <v>No</v>
          </cell>
        </row>
        <row r="18949">
          <cell r="A18949" t="str">
            <v>DYNLT2B</v>
          </cell>
          <cell r="C18949">
            <v>6</v>
          </cell>
          <cell r="D18949">
            <v>6</v>
          </cell>
          <cell r="E18949">
            <v>958</v>
          </cell>
          <cell r="F18949">
            <v>6.0000000000000001E-3</v>
          </cell>
          <cell r="G18949" t="str">
            <v>No</v>
          </cell>
        </row>
        <row r="18950">
          <cell r="A18950" t="str">
            <v>FKBP1B</v>
          </cell>
          <cell r="C18950">
            <v>3</v>
          </cell>
          <cell r="D18950">
            <v>3</v>
          </cell>
          <cell r="E18950">
            <v>479</v>
          </cell>
          <cell r="F18950">
            <v>6.0000000000000001E-3</v>
          </cell>
          <cell r="G18950" t="str">
            <v>No</v>
          </cell>
        </row>
        <row r="18951">
          <cell r="A18951" t="str">
            <v>OST4</v>
          </cell>
          <cell r="C18951">
            <v>5</v>
          </cell>
          <cell r="D18951">
            <v>3</v>
          </cell>
          <cell r="E18951">
            <v>479</v>
          </cell>
          <cell r="F18951">
            <v>6.0000000000000001E-3</v>
          </cell>
          <cell r="G18951" t="str">
            <v>No</v>
          </cell>
        </row>
        <row r="18952">
          <cell r="A18952" t="str">
            <v>IAPP</v>
          </cell>
          <cell r="C18952">
            <v>3</v>
          </cell>
          <cell r="D18952">
            <v>3</v>
          </cell>
          <cell r="E18952">
            <v>479</v>
          </cell>
          <cell r="F18952">
            <v>6.0000000000000001E-3</v>
          </cell>
          <cell r="G18952" t="str">
            <v>No</v>
          </cell>
        </row>
        <row r="18953">
          <cell r="A18953" t="str">
            <v>BMS1P23</v>
          </cell>
          <cell r="C18953">
            <v>3</v>
          </cell>
          <cell r="D18953">
            <v>3</v>
          </cell>
          <cell r="E18953">
            <v>479</v>
          </cell>
          <cell r="F18953">
            <v>6.0000000000000001E-3</v>
          </cell>
          <cell r="G18953" t="str">
            <v>No</v>
          </cell>
        </row>
        <row r="18954">
          <cell r="A18954" t="str">
            <v>NDP</v>
          </cell>
          <cell r="C18954">
            <v>3</v>
          </cell>
          <cell r="D18954">
            <v>3</v>
          </cell>
          <cell r="E18954">
            <v>479</v>
          </cell>
          <cell r="F18954">
            <v>6.0000000000000001E-3</v>
          </cell>
          <cell r="G18954" t="str">
            <v>No</v>
          </cell>
        </row>
        <row r="18955">
          <cell r="A18955" t="str">
            <v>PGPEP1</v>
          </cell>
          <cell r="C18955">
            <v>6</v>
          </cell>
          <cell r="D18955">
            <v>6</v>
          </cell>
          <cell r="E18955">
            <v>958</v>
          </cell>
          <cell r="F18955">
            <v>6.0000000000000001E-3</v>
          </cell>
          <cell r="G18955" t="str">
            <v>No</v>
          </cell>
        </row>
        <row r="18956">
          <cell r="A18956" t="str">
            <v>SCGB2B2</v>
          </cell>
          <cell r="C18956">
            <v>6</v>
          </cell>
          <cell r="D18956">
            <v>6</v>
          </cell>
          <cell r="E18956">
            <v>958</v>
          </cell>
          <cell r="F18956">
            <v>6.0000000000000001E-3</v>
          </cell>
          <cell r="G18956" t="str">
            <v>No</v>
          </cell>
        </row>
        <row r="18957">
          <cell r="A18957" t="str">
            <v>TRAV38-2DV8</v>
          </cell>
          <cell r="C18957">
            <v>3</v>
          </cell>
          <cell r="D18957">
            <v>3</v>
          </cell>
          <cell r="E18957">
            <v>479</v>
          </cell>
          <cell r="F18957">
            <v>6.0000000000000001E-3</v>
          </cell>
          <cell r="G18957" t="str">
            <v>No</v>
          </cell>
        </row>
        <row r="18958">
          <cell r="A18958" t="str">
            <v>RAB39A</v>
          </cell>
          <cell r="C18958">
            <v>3</v>
          </cell>
          <cell r="D18958">
            <v>3</v>
          </cell>
          <cell r="E18958">
            <v>479</v>
          </cell>
          <cell r="F18958">
            <v>6.0000000000000001E-3</v>
          </cell>
          <cell r="G18958" t="str">
            <v>No</v>
          </cell>
        </row>
        <row r="18959">
          <cell r="A18959" t="str">
            <v>CHCHD7</v>
          </cell>
          <cell r="C18959">
            <v>6</v>
          </cell>
          <cell r="D18959">
            <v>6</v>
          </cell>
          <cell r="E18959">
            <v>958</v>
          </cell>
          <cell r="F18959">
            <v>6.0000000000000001E-3</v>
          </cell>
          <cell r="G18959" t="str">
            <v>Yes</v>
          </cell>
        </row>
        <row r="18960">
          <cell r="A18960" t="str">
            <v>NCF1C</v>
          </cell>
          <cell r="C18960">
            <v>3</v>
          </cell>
          <cell r="D18960">
            <v>3</v>
          </cell>
          <cell r="E18960">
            <v>479</v>
          </cell>
          <cell r="F18960">
            <v>6.0000000000000001E-3</v>
          </cell>
          <cell r="G18960" t="str">
            <v>No</v>
          </cell>
        </row>
        <row r="18961">
          <cell r="A18961" t="str">
            <v>CPLX2</v>
          </cell>
          <cell r="C18961">
            <v>6</v>
          </cell>
          <cell r="D18961">
            <v>6</v>
          </cell>
          <cell r="E18961">
            <v>958</v>
          </cell>
          <cell r="F18961">
            <v>6.0000000000000001E-3</v>
          </cell>
          <cell r="G18961" t="str">
            <v>No</v>
          </cell>
        </row>
        <row r="18962">
          <cell r="A18962" t="str">
            <v>CXCL8</v>
          </cell>
          <cell r="C18962">
            <v>7</v>
          </cell>
          <cell r="D18962">
            <v>6</v>
          </cell>
          <cell r="E18962">
            <v>958</v>
          </cell>
          <cell r="F18962">
            <v>6.0000000000000001E-3</v>
          </cell>
          <cell r="G18962" t="str">
            <v>No</v>
          </cell>
        </row>
        <row r="18963">
          <cell r="A18963" t="str">
            <v>TNRC18P2</v>
          </cell>
          <cell r="C18963">
            <v>3</v>
          </cell>
          <cell r="D18963">
            <v>3</v>
          </cell>
          <cell r="E18963">
            <v>479</v>
          </cell>
          <cell r="F18963">
            <v>6.0000000000000001E-3</v>
          </cell>
          <cell r="G18963" t="str">
            <v>No</v>
          </cell>
        </row>
        <row r="18964">
          <cell r="A18964" t="str">
            <v>SMIM26</v>
          </cell>
          <cell r="C18964">
            <v>6</v>
          </cell>
          <cell r="D18964">
            <v>6</v>
          </cell>
          <cell r="E18964">
            <v>958</v>
          </cell>
          <cell r="F18964">
            <v>6.0000000000000001E-3</v>
          </cell>
          <cell r="G18964" t="str">
            <v>No</v>
          </cell>
        </row>
        <row r="18965">
          <cell r="A18965" t="str">
            <v>SCGB1A1</v>
          </cell>
          <cell r="C18965">
            <v>6</v>
          </cell>
          <cell r="D18965">
            <v>6</v>
          </cell>
          <cell r="E18965">
            <v>958</v>
          </cell>
          <cell r="F18965">
            <v>6.0000000000000001E-3</v>
          </cell>
          <cell r="G18965" t="str">
            <v>No</v>
          </cell>
        </row>
        <row r="18966">
          <cell r="A18966" t="str">
            <v>SMIM40</v>
          </cell>
          <cell r="C18966">
            <v>3</v>
          </cell>
          <cell r="D18966">
            <v>3</v>
          </cell>
          <cell r="E18966">
            <v>479</v>
          </cell>
          <cell r="F18966">
            <v>6.0000000000000001E-3</v>
          </cell>
          <cell r="G18966" t="str">
            <v>No</v>
          </cell>
        </row>
        <row r="18967">
          <cell r="A18967" t="str">
            <v>SMIM43</v>
          </cell>
          <cell r="C18967">
            <v>6</v>
          </cell>
          <cell r="D18967">
            <v>6</v>
          </cell>
          <cell r="E18967">
            <v>958</v>
          </cell>
          <cell r="F18967">
            <v>6.0000000000000001E-3</v>
          </cell>
          <cell r="G18967" t="str">
            <v>No</v>
          </cell>
        </row>
        <row r="18968">
          <cell r="A18968" t="str">
            <v>SMIM44</v>
          </cell>
          <cell r="C18968">
            <v>3</v>
          </cell>
          <cell r="D18968">
            <v>3</v>
          </cell>
          <cell r="E18968">
            <v>479</v>
          </cell>
          <cell r="F18968">
            <v>6.0000000000000001E-3</v>
          </cell>
          <cell r="G18968" t="str">
            <v>No</v>
          </cell>
        </row>
        <row r="18969">
          <cell r="A18969" t="str">
            <v>MEP1AP1</v>
          </cell>
          <cell r="C18969">
            <v>3</v>
          </cell>
          <cell r="D18969">
            <v>3</v>
          </cell>
          <cell r="E18969">
            <v>479</v>
          </cell>
          <cell r="F18969">
            <v>6.0000000000000001E-3</v>
          </cell>
          <cell r="G18969" t="str">
            <v>No</v>
          </cell>
        </row>
        <row r="18970">
          <cell r="A18970" t="str">
            <v>PEBP1</v>
          </cell>
          <cell r="C18970">
            <v>6</v>
          </cell>
          <cell r="D18970">
            <v>6</v>
          </cell>
          <cell r="E18970">
            <v>958</v>
          </cell>
          <cell r="F18970">
            <v>6.0000000000000001E-3</v>
          </cell>
          <cell r="G18970" t="str">
            <v>No</v>
          </cell>
        </row>
        <row r="18971">
          <cell r="A18971" t="str">
            <v>CHURC1-FNTB</v>
          </cell>
          <cell r="C18971">
            <v>3</v>
          </cell>
          <cell r="D18971">
            <v>3</v>
          </cell>
          <cell r="E18971">
            <v>479</v>
          </cell>
          <cell r="F18971">
            <v>6.0000000000000001E-3</v>
          </cell>
          <cell r="G18971" t="str">
            <v>No</v>
          </cell>
        </row>
        <row r="18972">
          <cell r="A18972" t="str">
            <v>PF4</v>
          </cell>
          <cell r="C18972">
            <v>6</v>
          </cell>
          <cell r="D18972">
            <v>6</v>
          </cell>
          <cell r="E18972">
            <v>958</v>
          </cell>
          <cell r="F18972">
            <v>6.0000000000000001E-3</v>
          </cell>
          <cell r="G18972" t="str">
            <v>No</v>
          </cell>
        </row>
        <row r="18973">
          <cell r="A18973" t="str">
            <v>TMA7B</v>
          </cell>
          <cell r="C18973">
            <v>4</v>
          </cell>
          <cell r="D18973">
            <v>3</v>
          </cell>
          <cell r="E18973">
            <v>479</v>
          </cell>
          <cell r="F18973">
            <v>6.0000000000000001E-3</v>
          </cell>
          <cell r="G18973" t="str">
            <v>No</v>
          </cell>
        </row>
        <row r="18974">
          <cell r="A18974" t="str">
            <v>HMGN2</v>
          </cell>
          <cell r="C18974">
            <v>6</v>
          </cell>
          <cell r="D18974">
            <v>6</v>
          </cell>
          <cell r="E18974">
            <v>958</v>
          </cell>
          <cell r="F18974">
            <v>6.0000000000000001E-3</v>
          </cell>
          <cell r="G18974" t="str">
            <v>No</v>
          </cell>
        </row>
        <row r="18975">
          <cell r="A18975" t="str">
            <v>IGLV1-36</v>
          </cell>
          <cell r="C18975">
            <v>3</v>
          </cell>
          <cell r="D18975">
            <v>3</v>
          </cell>
          <cell r="E18975">
            <v>479</v>
          </cell>
          <cell r="F18975">
            <v>6.0000000000000001E-3</v>
          </cell>
          <cell r="G18975" t="str">
            <v>No</v>
          </cell>
        </row>
        <row r="18976">
          <cell r="A18976" t="str">
            <v>IGLV1-40</v>
          </cell>
          <cell r="C18976">
            <v>3</v>
          </cell>
          <cell r="D18976">
            <v>3</v>
          </cell>
          <cell r="E18976">
            <v>479</v>
          </cell>
          <cell r="F18976">
            <v>6.0000000000000001E-3</v>
          </cell>
          <cell r="G18976" t="str">
            <v>No</v>
          </cell>
        </row>
        <row r="18977">
          <cell r="A18977" t="str">
            <v>CNIH1</v>
          </cell>
          <cell r="C18977">
            <v>7</v>
          </cell>
          <cell r="D18977">
            <v>6</v>
          </cell>
          <cell r="E18977">
            <v>958</v>
          </cell>
          <cell r="F18977">
            <v>6.0000000000000001E-3</v>
          </cell>
          <cell r="G18977" t="str">
            <v>No</v>
          </cell>
        </row>
        <row r="18978">
          <cell r="A18978" t="str">
            <v>CNIH4</v>
          </cell>
          <cell r="C18978">
            <v>6</v>
          </cell>
          <cell r="D18978">
            <v>6</v>
          </cell>
          <cell r="E18978">
            <v>958</v>
          </cell>
          <cell r="F18978">
            <v>6.0000000000000001E-3</v>
          </cell>
          <cell r="G18978" t="str">
            <v>No</v>
          </cell>
        </row>
        <row r="18979">
          <cell r="A18979" t="str">
            <v>THSD8</v>
          </cell>
          <cell r="C18979">
            <v>3</v>
          </cell>
          <cell r="D18979">
            <v>3</v>
          </cell>
          <cell r="E18979">
            <v>479</v>
          </cell>
          <cell r="F18979">
            <v>6.0000000000000001E-3</v>
          </cell>
          <cell r="G18979" t="str">
            <v>No</v>
          </cell>
        </row>
        <row r="18980">
          <cell r="A18980" t="str">
            <v>POLR2I</v>
          </cell>
          <cell r="C18980">
            <v>3</v>
          </cell>
          <cell r="D18980">
            <v>3</v>
          </cell>
          <cell r="E18980">
            <v>479</v>
          </cell>
          <cell r="F18980">
            <v>6.0000000000000001E-3</v>
          </cell>
          <cell r="G18980" t="str">
            <v>No</v>
          </cell>
        </row>
        <row r="18981">
          <cell r="A18981" t="str">
            <v>POLR2L</v>
          </cell>
          <cell r="C18981">
            <v>3</v>
          </cell>
          <cell r="D18981">
            <v>3</v>
          </cell>
          <cell r="E18981">
            <v>479</v>
          </cell>
          <cell r="F18981">
            <v>6.0000000000000001E-3</v>
          </cell>
          <cell r="G18981" t="str">
            <v>No</v>
          </cell>
        </row>
        <row r="18982">
          <cell r="A18982" t="str">
            <v>FRG1GP</v>
          </cell>
          <cell r="C18982">
            <v>3</v>
          </cell>
          <cell r="D18982">
            <v>3</v>
          </cell>
          <cell r="E18982">
            <v>479</v>
          </cell>
          <cell r="F18982">
            <v>6.0000000000000001E-3</v>
          </cell>
          <cell r="G18982" t="str">
            <v>No</v>
          </cell>
        </row>
        <row r="18983">
          <cell r="A18983" t="str">
            <v>ABHD17AP5</v>
          </cell>
          <cell r="C18983">
            <v>3</v>
          </cell>
          <cell r="D18983">
            <v>3</v>
          </cell>
          <cell r="E18983">
            <v>479</v>
          </cell>
          <cell r="F18983">
            <v>6.0000000000000001E-3</v>
          </cell>
          <cell r="G18983" t="str">
            <v>No</v>
          </cell>
        </row>
        <row r="18984">
          <cell r="A18984" t="str">
            <v>CT55</v>
          </cell>
          <cell r="C18984">
            <v>6</v>
          </cell>
          <cell r="D18984">
            <v>6</v>
          </cell>
          <cell r="E18984">
            <v>958</v>
          </cell>
          <cell r="F18984">
            <v>6.0000000000000001E-3</v>
          </cell>
          <cell r="G18984" t="str">
            <v>No</v>
          </cell>
        </row>
        <row r="18985">
          <cell r="A18985" t="str">
            <v>XAGE3</v>
          </cell>
          <cell r="C18985">
            <v>6</v>
          </cell>
          <cell r="D18985">
            <v>6</v>
          </cell>
          <cell r="E18985">
            <v>958</v>
          </cell>
          <cell r="F18985">
            <v>6.0000000000000001E-3</v>
          </cell>
          <cell r="G18985" t="str">
            <v>No</v>
          </cell>
        </row>
        <row r="18986">
          <cell r="A18986" t="str">
            <v>PFDN6</v>
          </cell>
          <cell r="C18986">
            <v>6</v>
          </cell>
          <cell r="D18986">
            <v>6</v>
          </cell>
          <cell r="E18986">
            <v>958</v>
          </cell>
          <cell r="F18986">
            <v>6.0000000000000001E-3</v>
          </cell>
          <cell r="G18986" t="str">
            <v>No</v>
          </cell>
        </row>
        <row r="18987">
          <cell r="A18987" t="str">
            <v>CLDN3</v>
          </cell>
          <cell r="C18987">
            <v>6</v>
          </cell>
          <cell r="D18987">
            <v>6</v>
          </cell>
          <cell r="E18987">
            <v>958</v>
          </cell>
          <cell r="F18987">
            <v>6.0000000000000001E-3</v>
          </cell>
          <cell r="G18987" t="str">
            <v>No</v>
          </cell>
        </row>
        <row r="18988">
          <cell r="A18988" t="str">
            <v>PSME3</v>
          </cell>
          <cell r="C18988">
            <v>6</v>
          </cell>
          <cell r="D18988">
            <v>6</v>
          </cell>
          <cell r="E18988">
            <v>958</v>
          </cell>
          <cell r="F18988">
            <v>6.0000000000000001E-3</v>
          </cell>
          <cell r="G18988" t="str">
            <v>No</v>
          </cell>
        </row>
        <row r="18989">
          <cell r="A18989" t="str">
            <v>GARS1-DT</v>
          </cell>
          <cell r="C18989">
            <v>3</v>
          </cell>
          <cell r="D18989">
            <v>3</v>
          </cell>
          <cell r="E18989">
            <v>479</v>
          </cell>
          <cell r="F18989">
            <v>6.0000000000000001E-3</v>
          </cell>
          <cell r="G18989" t="str">
            <v>No</v>
          </cell>
        </row>
        <row r="18990">
          <cell r="A18990" t="str">
            <v>SPSB1</v>
          </cell>
          <cell r="C18990">
            <v>6</v>
          </cell>
          <cell r="D18990">
            <v>6</v>
          </cell>
          <cell r="E18990">
            <v>958</v>
          </cell>
          <cell r="F18990">
            <v>6.0000000000000001E-3</v>
          </cell>
          <cell r="G18990" t="str">
            <v>No</v>
          </cell>
        </row>
        <row r="18991">
          <cell r="A18991" t="str">
            <v>TRGV11</v>
          </cell>
          <cell r="C18991">
            <v>3</v>
          </cell>
          <cell r="D18991">
            <v>3</v>
          </cell>
          <cell r="E18991">
            <v>479</v>
          </cell>
          <cell r="F18991">
            <v>6.0000000000000001E-3</v>
          </cell>
          <cell r="G18991" t="str">
            <v>No</v>
          </cell>
        </row>
        <row r="18992">
          <cell r="A18992" t="str">
            <v>DYDC1</v>
          </cell>
          <cell r="C18992">
            <v>6</v>
          </cell>
          <cell r="D18992">
            <v>6</v>
          </cell>
          <cell r="E18992">
            <v>958</v>
          </cell>
          <cell r="F18992">
            <v>6.0000000000000001E-3</v>
          </cell>
          <cell r="G18992" t="str">
            <v>No</v>
          </cell>
        </row>
        <row r="18993">
          <cell r="A18993" t="str">
            <v>IGHV3OR16-17</v>
          </cell>
          <cell r="C18993">
            <v>3</v>
          </cell>
          <cell r="D18993">
            <v>3</v>
          </cell>
          <cell r="E18993">
            <v>479</v>
          </cell>
          <cell r="F18993">
            <v>6.0000000000000001E-3</v>
          </cell>
          <cell r="G18993" t="str">
            <v>No</v>
          </cell>
        </row>
        <row r="18994">
          <cell r="A18994" t="str">
            <v>HBA2</v>
          </cell>
          <cell r="C18994">
            <v>4</v>
          </cell>
          <cell r="D18994">
            <v>3</v>
          </cell>
          <cell r="E18994">
            <v>479</v>
          </cell>
          <cell r="F18994">
            <v>6.0000000000000001E-3</v>
          </cell>
          <cell r="G18994" t="str">
            <v>No</v>
          </cell>
        </row>
        <row r="18995">
          <cell r="A18995" t="str">
            <v>CAMK2N2</v>
          </cell>
          <cell r="C18995">
            <v>3</v>
          </cell>
          <cell r="D18995">
            <v>3</v>
          </cell>
          <cell r="E18995">
            <v>479</v>
          </cell>
          <cell r="F18995">
            <v>6.0000000000000001E-3</v>
          </cell>
          <cell r="G18995" t="str">
            <v>No</v>
          </cell>
        </row>
        <row r="18996">
          <cell r="A18996" t="str">
            <v>ATP5MC1</v>
          </cell>
          <cell r="C18996">
            <v>6</v>
          </cell>
          <cell r="D18996">
            <v>6</v>
          </cell>
          <cell r="E18996">
            <v>958</v>
          </cell>
          <cell r="F18996">
            <v>6.0000000000000001E-3</v>
          </cell>
          <cell r="G18996" t="str">
            <v>No</v>
          </cell>
        </row>
        <row r="18997">
          <cell r="A18997" t="str">
            <v>IGKV3-11</v>
          </cell>
          <cell r="C18997">
            <v>3</v>
          </cell>
          <cell r="D18997">
            <v>3</v>
          </cell>
          <cell r="E18997">
            <v>479</v>
          </cell>
          <cell r="F18997">
            <v>6.0000000000000001E-3</v>
          </cell>
          <cell r="G18997" t="str">
            <v>No</v>
          </cell>
        </row>
        <row r="18998">
          <cell r="A18998" t="str">
            <v>TPTEP2</v>
          </cell>
          <cell r="C18998">
            <v>3</v>
          </cell>
          <cell r="D18998">
            <v>3</v>
          </cell>
          <cell r="E18998">
            <v>479</v>
          </cell>
          <cell r="F18998">
            <v>6.0000000000000001E-3</v>
          </cell>
          <cell r="G18998" t="str">
            <v>No</v>
          </cell>
        </row>
        <row r="18999">
          <cell r="A18999" t="str">
            <v>IGKV3-20</v>
          </cell>
          <cell r="C18999">
            <v>3</v>
          </cell>
          <cell r="D18999">
            <v>3</v>
          </cell>
          <cell r="E18999">
            <v>479</v>
          </cell>
          <cell r="F18999">
            <v>6.0000000000000001E-3</v>
          </cell>
          <cell r="G18999" t="str">
            <v>No</v>
          </cell>
        </row>
        <row r="19000">
          <cell r="A19000" t="str">
            <v>TLCD4-RWDD3</v>
          </cell>
          <cell r="C19000">
            <v>3</v>
          </cell>
          <cell r="D19000">
            <v>3</v>
          </cell>
          <cell r="E19000">
            <v>479</v>
          </cell>
          <cell r="F19000">
            <v>6.0000000000000001E-3</v>
          </cell>
          <cell r="G19000" t="str">
            <v>No</v>
          </cell>
        </row>
        <row r="19001">
          <cell r="A19001" t="str">
            <v>ATP5MGL</v>
          </cell>
          <cell r="C19001">
            <v>6</v>
          </cell>
          <cell r="D19001">
            <v>6</v>
          </cell>
          <cell r="E19001">
            <v>958</v>
          </cell>
          <cell r="F19001">
            <v>6.0000000000000001E-3</v>
          </cell>
          <cell r="G19001" t="str">
            <v>No</v>
          </cell>
        </row>
        <row r="19002">
          <cell r="A19002" t="str">
            <v>PDAP1</v>
          </cell>
          <cell r="C19002">
            <v>6</v>
          </cell>
          <cell r="D19002">
            <v>6</v>
          </cell>
          <cell r="E19002">
            <v>958</v>
          </cell>
          <cell r="F19002">
            <v>6.0000000000000001E-3</v>
          </cell>
          <cell r="G19002" t="str">
            <v>No</v>
          </cell>
        </row>
        <row r="19003">
          <cell r="A19003" t="str">
            <v>SERF2</v>
          </cell>
          <cell r="C19003">
            <v>4</v>
          </cell>
          <cell r="D19003">
            <v>3</v>
          </cell>
          <cell r="E19003">
            <v>479</v>
          </cell>
          <cell r="F19003">
            <v>6.0000000000000001E-3</v>
          </cell>
          <cell r="G19003" t="str">
            <v>No</v>
          </cell>
        </row>
        <row r="19004">
          <cell r="A19004" t="str">
            <v>RFK</v>
          </cell>
          <cell r="C19004">
            <v>6</v>
          </cell>
          <cell r="D19004">
            <v>6</v>
          </cell>
          <cell r="E19004">
            <v>958</v>
          </cell>
          <cell r="F19004">
            <v>6.0000000000000001E-3</v>
          </cell>
          <cell r="G19004" t="str">
            <v>No</v>
          </cell>
        </row>
        <row r="19005">
          <cell r="A19005" t="str">
            <v>ANXA8</v>
          </cell>
          <cell r="C19005">
            <v>3</v>
          </cell>
          <cell r="D19005">
            <v>3</v>
          </cell>
          <cell r="E19005">
            <v>479</v>
          </cell>
          <cell r="F19005">
            <v>6.0000000000000001E-3</v>
          </cell>
          <cell r="G19005" t="str">
            <v>No</v>
          </cell>
        </row>
        <row r="19006">
          <cell r="A19006" t="str">
            <v>SF3B6</v>
          </cell>
          <cell r="C19006">
            <v>3</v>
          </cell>
          <cell r="D19006">
            <v>3</v>
          </cell>
          <cell r="E19006">
            <v>479</v>
          </cell>
          <cell r="F19006">
            <v>6.0000000000000001E-3</v>
          </cell>
          <cell r="G19006" t="str">
            <v>No</v>
          </cell>
        </row>
        <row r="19007">
          <cell r="A19007" t="str">
            <v>TRMT1P1</v>
          </cell>
          <cell r="C19007">
            <v>3</v>
          </cell>
          <cell r="D19007">
            <v>3</v>
          </cell>
          <cell r="E19007">
            <v>479</v>
          </cell>
          <cell r="F19007">
            <v>6.0000000000000001E-3</v>
          </cell>
          <cell r="G19007" t="str">
            <v>No</v>
          </cell>
        </row>
        <row r="19008">
          <cell r="A19008" t="str">
            <v>CCL18</v>
          </cell>
          <cell r="C19008">
            <v>6</v>
          </cell>
          <cell r="D19008">
            <v>6</v>
          </cell>
          <cell r="E19008">
            <v>958</v>
          </cell>
          <cell r="F19008">
            <v>6.0000000000000001E-3</v>
          </cell>
          <cell r="G19008" t="str">
            <v>No</v>
          </cell>
        </row>
        <row r="19009">
          <cell r="A19009" t="str">
            <v>MORN4</v>
          </cell>
          <cell r="C19009">
            <v>7</v>
          </cell>
          <cell r="D19009">
            <v>6</v>
          </cell>
          <cell r="E19009">
            <v>958</v>
          </cell>
          <cell r="F19009">
            <v>6.0000000000000001E-3</v>
          </cell>
          <cell r="G19009" t="str">
            <v>No</v>
          </cell>
        </row>
        <row r="19010">
          <cell r="A19010" t="str">
            <v>C1ORF56</v>
          </cell>
          <cell r="C19010">
            <v>7</v>
          </cell>
          <cell r="D19010">
            <v>6</v>
          </cell>
          <cell r="E19010">
            <v>958</v>
          </cell>
          <cell r="F19010">
            <v>6.0000000000000001E-3</v>
          </cell>
          <cell r="G19010" t="str">
            <v>No</v>
          </cell>
        </row>
        <row r="19011">
          <cell r="A19011" t="str">
            <v>C1ORF54</v>
          </cell>
          <cell r="C19011">
            <v>6</v>
          </cell>
          <cell r="D19011">
            <v>6</v>
          </cell>
          <cell r="E19011">
            <v>958</v>
          </cell>
          <cell r="F19011">
            <v>6.0000000000000001E-3</v>
          </cell>
          <cell r="G19011" t="str">
            <v>No</v>
          </cell>
        </row>
        <row r="19012">
          <cell r="A19012" t="str">
            <v>ALG1L3P</v>
          </cell>
          <cell r="C19012">
            <v>3</v>
          </cell>
          <cell r="D19012">
            <v>3</v>
          </cell>
          <cell r="E19012">
            <v>479</v>
          </cell>
          <cell r="F19012">
            <v>6.0000000000000001E-3</v>
          </cell>
          <cell r="G19012" t="str">
            <v>No</v>
          </cell>
        </row>
        <row r="19013">
          <cell r="A19013" t="str">
            <v>ALG1L5P</v>
          </cell>
          <cell r="C19013">
            <v>3</v>
          </cell>
          <cell r="D19013">
            <v>3</v>
          </cell>
          <cell r="E19013">
            <v>479</v>
          </cell>
          <cell r="F19013">
            <v>6.0000000000000001E-3</v>
          </cell>
          <cell r="G19013" t="str">
            <v>No</v>
          </cell>
        </row>
        <row r="19014">
          <cell r="A19014" t="str">
            <v>C3P1</v>
          </cell>
          <cell r="C19014">
            <v>5</v>
          </cell>
          <cell r="D19014">
            <v>3</v>
          </cell>
          <cell r="E19014">
            <v>479</v>
          </cell>
          <cell r="F19014">
            <v>6.0000000000000001E-3</v>
          </cell>
          <cell r="G19014" t="str">
            <v>No</v>
          </cell>
        </row>
        <row r="19015">
          <cell r="A19015" t="str">
            <v>SMIM7</v>
          </cell>
          <cell r="C19015">
            <v>7</v>
          </cell>
          <cell r="D19015">
            <v>6</v>
          </cell>
          <cell r="E19015">
            <v>958</v>
          </cell>
          <cell r="F19015">
            <v>6.0000000000000001E-3</v>
          </cell>
          <cell r="G19015" t="str">
            <v>No</v>
          </cell>
        </row>
        <row r="19016">
          <cell r="A19016" t="str">
            <v>TFF3</v>
          </cell>
          <cell r="C19016">
            <v>3</v>
          </cell>
          <cell r="D19016">
            <v>3</v>
          </cell>
          <cell r="E19016">
            <v>479</v>
          </cell>
          <cell r="F19016">
            <v>6.0000000000000001E-3</v>
          </cell>
          <cell r="G19016" t="str">
            <v>No</v>
          </cell>
        </row>
        <row r="19017">
          <cell r="A19017" t="str">
            <v>SELENOT</v>
          </cell>
          <cell r="C19017">
            <v>3</v>
          </cell>
          <cell r="D19017">
            <v>3</v>
          </cell>
          <cell r="E19017">
            <v>479</v>
          </cell>
          <cell r="F19017">
            <v>6.0000000000000001E-3</v>
          </cell>
          <cell r="G19017" t="str">
            <v>No</v>
          </cell>
        </row>
        <row r="19018">
          <cell r="A19018" t="str">
            <v>SELENOF</v>
          </cell>
          <cell r="C19018">
            <v>3</v>
          </cell>
          <cell r="D19018">
            <v>3</v>
          </cell>
          <cell r="E19018">
            <v>479</v>
          </cell>
          <cell r="F19018">
            <v>6.0000000000000001E-3</v>
          </cell>
          <cell r="G19018" t="str">
            <v>No</v>
          </cell>
        </row>
        <row r="19019">
          <cell r="A19019" t="str">
            <v>PRKAB1</v>
          </cell>
          <cell r="C19019">
            <v>6</v>
          </cell>
          <cell r="D19019">
            <v>6</v>
          </cell>
          <cell r="E19019">
            <v>958</v>
          </cell>
          <cell r="F19019">
            <v>6.0000000000000001E-3</v>
          </cell>
          <cell r="G19019" t="str">
            <v>No</v>
          </cell>
        </row>
        <row r="19020">
          <cell r="A19020" t="str">
            <v>DDIT3</v>
          </cell>
          <cell r="C19020">
            <v>6</v>
          </cell>
          <cell r="D19020">
            <v>6</v>
          </cell>
          <cell r="E19020">
            <v>958</v>
          </cell>
          <cell r="F19020">
            <v>6.0000000000000001E-3</v>
          </cell>
          <cell r="G19020" t="str">
            <v>Yes</v>
          </cell>
        </row>
        <row r="19021">
          <cell r="A19021" t="str">
            <v>FXYD7</v>
          </cell>
          <cell r="C19021">
            <v>6</v>
          </cell>
          <cell r="D19021">
            <v>6</v>
          </cell>
          <cell r="E19021">
            <v>958</v>
          </cell>
          <cell r="F19021">
            <v>6.0000000000000001E-3</v>
          </cell>
          <cell r="G19021" t="str">
            <v>No</v>
          </cell>
        </row>
        <row r="19022">
          <cell r="A19022" t="str">
            <v>PTRH2</v>
          </cell>
          <cell r="C19022">
            <v>6</v>
          </cell>
          <cell r="D19022">
            <v>6</v>
          </cell>
          <cell r="E19022">
            <v>958</v>
          </cell>
          <cell r="F19022">
            <v>6.0000000000000001E-3</v>
          </cell>
          <cell r="G19022" t="str">
            <v>No</v>
          </cell>
        </row>
        <row r="19023">
          <cell r="A19023" t="str">
            <v>HCST</v>
          </cell>
          <cell r="C19023">
            <v>6</v>
          </cell>
          <cell r="D19023">
            <v>6</v>
          </cell>
          <cell r="E19023">
            <v>958</v>
          </cell>
          <cell r="F19023">
            <v>6.0000000000000001E-3</v>
          </cell>
          <cell r="G19023" t="str">
            <v>No</v>
          </cell>
        </row>
        <row r="19024">
          <cell r="A19024" t="str">
            <v>HSPE1-MOB4</v>
          </cell>
          <cell r="C19024">
            <v>3</v>
          </cell>
          <cell r="D19024">
            <v>3</v>
          </cell>
          <cell r="E19024">
            <v>479</v>
          </cell>
          <cell r="F19024">
            <v>6.0000000000000001E-3</v>
          </cell>
          <cell r="G19024" t="str">
            <v>No</v>
          </cell>
        </row>
        <row r="19025">
          <cell r="A19025" t="str">
            <v>SRI</v>
          </cell>
          <cell r="C19025">
            <v>6</v>
          </cell>
          <cell r="D19025">
            <v>6</v>
          </cell>
          <cell r="E19025">
            <v>958</v>
          </cell>
          <cell r="F19025">
            <v>6.0000000000000001E-3</v>
          </cell>
          <cell r="G19025" t="str">
            <v>No</v>
          </cell>
        </row>
        <row r="19026">
          <cell r="A19026" t="str">
            <v>MTCP1</v>
          </cell>
          <cell r="C19026">
            <v>3</v>
          </cell>
          <cell r="D19026">
            <v>3</v>
          </cell>
          <cell r="E19026">
            <v>479</v>
          </cell>
          <cell r="F19026">
            <v>6.0000000000000001E-3</v>
          </cell>
          <cell r="G19026" t="str">
            <v>Yes</v>
          </cell>
        </row>
        <row r="19027">
          <cell r="A19027" t="str">
            <v>MRPS33</v>
          </cell>
          <cell r="C19027">
            <v>6</v>
          </cell>
          <cell r="D19027">
            <v>6</v>
          </cell>
          <cell r="E19027">
            <v>958</v>
          </cell>
          <cell r="F19027">
            <v>6.0000000000000001E-3</v>
          </cell>
          <cell r="G19027" t="str">
            <v>No</v>
          </cell>
        </row>
        <row r="19028">
          <cell r="A19028" t="str">
            <v>SMPD4BP</v>
          </cell>
          <cell r="C19028">
            <v>3</v>
          </cell>
          <cell r="D19028">
            <v>3</v>
          </cell>
          <cell r="E19028">
            <v>479</v>
          </cell>
          <cell r="F19028">
            <v>6.0000000000000001E-3</v>
          </cell>
          <cell r="G19028" t="str">
            <v>No</v>
          </cell>
        </row>
        <row r="19029">
          <cell r="A19029" t="str">
            <v>TSN</v>
          </cell>
          <cell r="C19029">
            <v>6</v>
          </cell>
          <cell r="D19029">
            <v>6</v>
          </cell>
          <cell r="E19029">
            <v>958</v>
          </cell>
          <cell r="F19029">
            <v>6.0000000000000001E-3</v>
          </cell>
          <cell r="G19029" t="str">
            <v>No</v>
          </cell>
        </row>
        <row r="19030">
          <cell r="A19030" t="str">
            <v>ARF1</v>
          </cell>
          <cell r="C19030">
            <v>3</v>
          </cell>
          <cell r="D19030">
            <v>3</v>
          </cell>
          <cell r="E19030">
            <v>479</v>
          </cell>
          <cell r="F19030">
            <v>6.0000000000000001E-3</v>
          </cell>
          <cell r="G19030" t="str">
            <v>No</v>
          </cell>
        </row>
        <row r="19031">
          <cell r="A19031" t="str">
            <v>SUPT4H1</v>
          </cell>
          <cell r="C19031">
            <v>3</v>
          </cell>
          <cell r="D19031">
            <v>3</v>
          </cell>
          <cell r="E19031">
            <v>479</v>
          </cell>
          <cell r="F19031">
            <v>6.0000000000000001E-3</v>
          </cell>
          <cell r="G19031" t="str">
            <v>No</v>
          </cell>
        </row>
        <row r="19032">
          <cell r="A19032" t="str">
            <v>WARS1P1</v>
          </cell>
          <cell r="C19032">
            <v>3</v>
          </cell>
          <cell r="D19032">
            <v>3</v>
          </cell>
          <cell r="E19032">
            <v>479</v>
          </cell>
          <cell r="F19032">
            <v>6.0000000000000001E-3</v>
          </cell>
          <cell r="G19032" t="str">
            <v>No</v>
          </cell>
        </row>
        <row r="19033">
          <cell r="A19033" t="str">
            <v>MAPK6P6</v>
          </cell>
          <cell r="C19033">
            <v>3</v>
          </cell>
          <cell r="D19033">
            <v>3</v>
          </cell>
          <cell r="E19033">
            <v>479</v>
          </cell>
          <cell r="F19033">
            <v>6.0000000000000001E-3</v>
          </cell>
          <cell r="G19033" t="str">
            <v>No</v>
          </cell>
        </row>
        <row r="19034">
          <cell r="A19034" t="str">
            <v>CYCS</v>
          </cell>
          <cell r="C19034">
            <v>6</v>
          </cell>
          <cell r="D19034">
            <v>6</v>
          </cell>
          <cell r="E19034">
            <v>958</v>
          </cell>
          <cell r="F19034">
            <v>6.0000000000000001E-3</v>
          </cell>
          <cell r="G19034" t="str">
            <v>No</v>
          </cell>
        </row>
        <row r="19035">
          <cell r="A19035" t="str">
            <v>ANKHD1-EIF4EBP3</v>
          </cell>
          <cell r="C19035">
            <v>3</v>
          </cell>
          <cell r="D19035">
            <v>3</v>
          </cell>
          <cell r="E19035">
            <v>479</v>
          </cell>
          <cell r="F19035">
            <v>6.0000000000000001E-3</v>
          </cell>
          <cell r="G19035" t="str">
            <v>No</v>
          </cell>
        </row>
        <row r="19036">
          <cell r="A19036" t="str">
            <v>TMEM174</v>
          </cell>
          <cell r="C19036">
            <v>3</v>
          </cell>
          <cell r="D19036">
            <v>3</v>
          </cell>
          <cell r="E19036">
            <v>479</v>
          </cell>
          <cell r="F19036">
            <v>6.0000000000000001E-3</v>
          </cell>
          <cell r="G19036" t="str">
            <v>No</v>
          </cell>
        </row>
        <row r="19037">
          <cell r="A19037" t="str">
            <v>DEFB115</v>
          </cell>
          <cell r="C19037">
            <v>3</v>
          </cell>
          <cell r="D19037">
            <v>3</v>
          </cell>
          <cell r="E19037">
            <v>479</v>
          </cell>
          <cell r="F19037">
            <v>6.0000000000000001E-3</v>
          </cell>
          <cell r="G19037" t="str">
            <v>No</v>
          </cell>
        </row>
        <row r="19038">
          <cell r="A19038" t="str">
            <v>DEFB113</v>
          </cell>
          <cell r="C19038">
            <v>6</v>
          </cell>
          <cell r="D19038">
            <v>6</v>
          </cell>
          <cell r="E19038">
            <v>958</v>
          </cell>
          <cell r="F19038">
            <v>6.0000000000000001E-3</v>
          </cell>
          <cell r="G19038" t="str">
            <v>No</v>
          </cell>
        </row>
        <row r="19039">
          <cell r="A19039" t="str">
            <v>CD160</v>
          </cell>
          <cell r="C19039">
            <v>6</v>
          </cell>
          <cell r="D19039">
            <v>6</v>
          </cell>
          <cell r="E19039">
            <v>958</v>
          </cell>
          <cell r="F19039">
            <v>6.0000000000000001E-3</v>
          </cell>
          <cell r="G19039" t="str">
            <v>No</v>
          </cell>
        </row>
        <row r="19040">
          <cell r="A19040" t="str">
            <v>EP400P1</v>
          </cell>
          <cell r="C19040">
            <v>3</v>
          </cell>
          <cell r="D19040">
            <v>3</v>
          </cell>
          <cell r="E19040">
            <v>479</v>
          </cell>
          <cell r="F19040">
            <v>6.0000000000000001E-3</v>
          </cell>
          <cell r="G19040" t="str">
            <v>No</v>
          </cell>
        </row>
        <row r="19041">
          <cell r="A19041" t="str">
            <v>FADD</v>
          </cell>
          <cell r="C19041">
            <v>6</v>
          </cell>
          <cell r="D19041">
            <v>6</v>
          </cell>
          <cell r="E19041">
            <v>958</v>
          </cell>
          <cell r="F19041">
            <v>6.0000000000000001E-3</v>
          </cell>
          <cell r="G19041" t="str">
            <v>No</v>
          </cell>
        </row>
        <row r="19042">
          <cell r="A19042" t="str">
            <v>RDH5</v>
          </cell>
          <cell r="C19042">
            <v>6</v>
          </cell>
          <cell r="D19042">
            <v>6</v>
          </cell>
          <cell r="E19042">
            <v>958</v>
          </cell>
          <cell r="F19042">
            <v>6.0000000000000001E-3</v>
          </cell>
          <cell r="G19042" t="str">
            <v>No</v>
          </cell>
        </row>
        <row r="19043">
          <cell r="A19043" t="str">
            <v>TPPP3</v>
          </cell>
          <cell r="C19043">
            <v>6</v>
          </cell>
          <cell r="D19043">
            <v>6</v>
          </cell>
          <cell r="E19043">
            <v>958</v>
          </cell>
          <cell r="F19043">
            <v>6.0000000000000001E-3</v>
          </cell>
          <cell r="G19043" t="str">
            <v>No</v>
          </cell>
        </row>
        <row r="19044">
          <cell r="A19044" t="str">
            <v>TMEM100</v>
          </cell>
          <cell r="C19044">
            <v>6</v>
          </cell>
          <cell r="D19044">
            <v>6</v>
          </cell>
          <cell r="E19044">
            <v>958</v>
          </cell>
          <cell r="F19044">
            <v>6.0000000000000001E-3</v>
          </cell>
          <cell r="G19044" t="str">
            <v>No</v>
          </cell>
        </row>
        <row r="19045">
          <cell r="A19045" t="str">
            <v>IGKV2-26</v>
          </cell>
          <cell r="C19045">
            <v>3</v>
          </cell>
          <cell r="D19045">
            <v>3</v>
          </cell>
          <cell r="E19045">
            <v>479</v>
          </cell>
          <cell r="F19045">
            <v>6.0000000000000001E-3</v>
          </cell>
          <cell r="G19045" t="str">
            <v>No</v>
          </cell>
        </row>
        <row r="19046">
          <cell r="A19046" t="str">
            <v>C12ORF57</v>
          </cell>
          <cell r="C19046">
            <v>3</v>
          </cell>
          <cell r="D19046">
            <v>3</v>
          </cell>
          <cell r="E19046">
            <v>479</v>
          </cell>
          <cell r="F19046">
            <v>6.0000000000000001E-3</v>
          </cell>
          <cell r="G19046" t="str">
            <v>No</v>
          </cell>
        </row>
        <row r="19047">
          <cell r="A19047" t="str">
            <v>TRAV8-1</v>
          </cell>
          <cell r="C19047">
            <v>3</v>
          </cell>
          <cell r="D19047">
            <v>3</v>
          </cell>
          <cell r="E19047">
            <v>479</v>
          </cell>
          <cell r="F19047">
            <v>6.0000000000000001E-3</v>
          </cell>
          <cell r="G19047" t="str">
            <v>No</v>
          </cell>
        </row>
        <row r="19048">
          <cell r="A19048" t="str">
            <v>TRAV8-2</v>
          </cell>
          <cell r="C19048">
            <v>3</v>
          </cell>
          <cell r="D19048">
            <v>3</v>
          </cell>
          <cell r="E19048">
            <v>479</v>
          </cell>
          <cell r="F19048">
            <v>6.0000000000000001E-3</v>
          </cell>
          <cell r="G19048" t="str">
            <v>No</v>
          </cell>
        </row>
        <row r="19049">
          <cell r="A19049" t="str">
            <v>SPAG11B</v>
          </cell>
          <cell r="C19049">
            <v>3</v>
          </cell>
          <cell r="D19049">
            <v>3</v>
          </cell>
          <cell r="E19049">
            <v>479</v>
          </cell>
          <cell r="F19049">
            <v>6.0000000000000001E-3</v>
          </cell>
          <cell r="G19049" t="str">
            <v>No</v>
          </cell>
        </row>
        <row r="19050">
          <cell r="A19050" t="str">
            <v>EIF4EBP2</v>
          </cell>
          <cell r="C19050">
            <v>6</v>
          </cell>
          <cell r="D19050">
            <v>6</v>
          </cell>
          <cell r="E19050">
            <v>958</v>
          </cell>
          <cell r="F19050">
            <v>6.0000000000000001E-3</v>
          </cell>
          <cell r="G19050" t="str">
            <v>No</v>
          </cell>
        </row>
        <row r="19051">
          <cell r="A19051" t="str">
            <v>CYP2T3P</v>
          </cell>
          <cell r="C19051">
            <v>3</v>
          </cell>
          <cell r="D19051">
            <v>3</v>
          </cell>
          <cell r="E19051">
            <v>479</v>
          </cell>
          <cell r="F19051">
            <v>6.0000000000000001E-3</v>
          </cell>
          <cell r="G19051" t="str">
            <v>No</v>
          </cell>
        </row>
        <row r="19052">
          <cell r="A19052" t="str">
            <v>C1ORF216</v>
          </cell>
          <cell r="C19052">
            <v>6</v>
          </cell>
          <cell r="D19052">
            <v>6</v>
          </cell>
          <cell r="E19052">
            <v>958</v>
          </cell>
          <cell r="F19052">
            <v>6.0000000000000001E-3</v>
          </cell>
          <cell r="G19052" t="str">
            <v>No</v>
          </cell>
        </row>
        <row r="19053">
          <cell r="A19053" t="str">
            <v>H2AZ1</v>
          </cell>
          <cell r="C19053">
            <v>6</v>
          </cell>
          <cell r="D19053">
            <v>6</v>
          </cell>
          <cell r="E19053">
            <v>958</v>
          </cell>
          <cell r="F19053">
            <v>6.0000000000000001E-3</v>
          </cell>
          <cell r="G19053" t="str">
            <v>No</v>
          </cell>
        </row>
        <row r="19054">
          <cell r="A19054" t="str">
            <v>RIIAD1</v>
          </cell>
          <cell r="C19054">
            <v>3</v>
          </cell>
          <cell r="D19054">
            <v>3</v>
          </cell>
          <cell r="E19054">
            <v>479</v>
          </cell>
          <cell r="F19054">
            <v>6.0000000000000001E-3</v>
          </cell>
          <cell r="G19054" t="str">
            <v>No</v>
          </cell>
        </row>
        <row r="19055">
          <cell r="A19055" t="str">
            <v>IL18</v>
          </cell>
          <cell r="C19055">
            <v>6</v>
          </cell>
          <cell r="D19055">
            <v>6</v>
          </cell>
          <cell r="E19055">
            <v>958</v>
          </cell>
          <cell r="F19055">
            <v>6.0000000000000001E-3</v>
          </cell>
          <cell r="G19055" t="str">
            <v>No</v>
          </cell>
        </row>
        <row r="19056">
          <cell r="A19056" t="str">
            <v>NCBP2L</v>
          </cell>
          <cell r="C19056">
            <v>3</v>
          </cell>
          <cell r="D19056">
            <v>3</v>
          </cell>
          <cell r="E19056">
            <v>479</v>
          </cell>
          <cell r="F19056">
            <v>6.0000000000000001E-3</v>
          </cell>
          <cell r="G19056" t="str">
            <v>No</v>
          </cell>
        </row>
        <row r="19057">
          <cell r="A19057" t="str">
            <v>H2BC8</v>
          </cell>
          <cell r="C19057">
            <v>3</v>
          </cell>
          <cell r="D19057">
            <v>3</v>
          </cell>
          <cell r="E19057">
            <v>479</v>
          </cell>
          <cell r="F19057">
            <v>6.0000000000000001E-3</v>
          </cell>
          <cell r="G19057" t="str">
            <v>Yes</v>
          </cell>
        </row>
        <row r="19058">
          <cell r="A19058" t="str">
            <v>UBE2F</v>
          </cell>
          <cell r="C19058">
            <v>8</v>
          </cell>
          <cell r="D19058">
            <v>6</v>
          </cell>
          <cell r="E19058">
            <v>958</v>
          </cell>
          <cell r="F19058">
            <v>6.0000000000000001E-3</v>
          </cell>
          <cell r="G19058" t="str">
            <v>No</v>
          </cell>
        </row>
        <row r="19059">
          <cell r="A19059" t="str">
            <v>UBE2A</v>
          </cell>
          <cell r="C19059">
            <v>3</v>
          </cell>
          <cell r="D19059">
            <v>3</v>
          </cell>
          <cell r="E19059">
            <v>479</v>
          </cell>
          <cell r="F19059">
            <v>6.0000000000000001E-3</v>
          </cell>
          <cell r="G19059" t="str">
            <v>Yes</v>
          </cell>
        </row>
        <row r="19060">
          <cell r="A19060" t="str">
            <v>UBE2N</v>
          </cell>
          <cell r="C19060">
            <v>6</v>
          </cell>
          <cell r="D19060">
            <v>6</v>
          </cell>
          <cell r="E19060">
            <v>958</v>
          </cell>
          <cell r="F19060">
            <v>6.0000000000000001E-3</v>
          </cell>
          <cell r="G19060" t="str">
            <v>No</v>
          </cell>
        </row>
        <row r="19061">
          <cell r="A19061" t="str">
            <v>GREM1</v>
          </cell>
          <cell r="C19061">
            <v>6</v>
          </cell>
          <cell r="D19061">
            <v>6</v>
          </cell>
          <cell r="E19061">
            <v>958</v>
          </cell>
          <cell r="F19061">
            <v>6.0000000000000001E-3</v>
          </cell>
          <cell r="G19061" t="str">
            <v>Yes</v>
          </cell>
        </row>
        <row r="19062">
          <cell r="A19062" t="str">
            <v>MTRNR2L10</v>
          </cell>
          <cell r="C19062">
            <v>3</v>
          </cell>
          <cell r="D19062">
            <v>3</v>
          </cell>
          <cell r="E19062">
            <v>479</v>
          </cell>
          <cell r="F19062">
            <v>6.0000000000000001E-3</v>
          </cell>
          <cell r="G19062" t="str">
            <v>No</v>
          </cell>
        </row>
        <row r="19063">
          <cell r="A19063" t="str">
            <v>TXNL4A</v>
          </cell>
          <cell r="C19063">
            <v>3</v>
          </cell>
          <cell r="D19063">
            <v>3</v>
          </cell>
          <cell r="E19063">
            <v>479</v>
          </cell>
          <cell r="F19063">
            <v>6.0000000000000001E-3</v>
          </cell>
          <cell r="G19063" t="str">
            <v>No</v>
          </cell>
        </row>
        <row r="19064">
          <cell r="A19064" t="str">
            <v>SNRPF</v>
          </cell>
          <cell r="C19064">
            <v>3</v>
          </cell>
          <cell r="D19064">
            <v>3</v>
          </cell>
          <cell r="E19064">
            <v>479</v>
          </cell>
          <cell r="F19064">
            <v>6.0000000000000001E-3</v>
          </cell>
          <cell r="G19064" t="str">
            <v>No</v>
          </cell>
        </row>
        <row r="19065">
          <cell r="A19065" t="str">
            <v>AQP7P1</v>
          </cell>
          <cell r="C19065">
            <v>3</v>
          </cell>
          <cell r="D19065">
            <v>3</v>
          </cell>
          <cell r="E19065">
            <v>479</v>
          </cell>
          <cell r="F19065">
            <v>6.0000000000000001E-3</v>
          </cell>
          <cell r="G19065" t="str">
            <v>No</v>
          </cell>
        </row>
        <row r="19066">
          <cell r="A19066" t="str">
            <v>IGLV9-49</v>
          </cell>
          <cell r="C19066">
            <v>3</v>
          </cell>
          <cell r="D19066">
            <v>3</v>
          </cell>
          <cell r="E19066">
            <v>479</v>
          </cell>
          <cell r="F19066">
            <v>6.0000000000000001E-3</v>
          </cell>
          <cell r="G19066" t="str">
            <v>No</v>
          </cell>
        </row>
        <row r="19067">
          <cell r="A19067" t="str">
            <v>SIT1</v>
          </cell>
          <cell r="C19067">
            <v>6</v>
          </cell>
          <cell r="D19067">
            <v>6</v>
          </cell>
          <cell r="E19067">
            <v>958</v>
          </cell>
          <cell r="F19067">
            <v>6.0000000000000001E-3</v>
          </cell>
          <cell r="G19067" t="str">
            <v>No</v>
          </cell>
        </row>
        <row r="19068">
          <cell r="A19068" t="str">
            <v>H2AC6</v>
          </cell>
          <cell r="C19068">
            <v>6</v>
          </cell>
          <cell r="D19068">
            <v>6</v>
          </cell>
          <cell r="E19068">
            <v>958</v>
          </cell>
          <cell r="F19068">
            <v>6.0000000000000001E-3</v>
          </cell>
          <cell r="G19068" t="str">
            <v>Yes</v>
          </cell>
        </row>
        <row r="19069">
          <cell r="A19069" t="str">
            <v>H2AC7</v>
          </cell>
          <cell r="C19069">
            <v>6</v>
          </cell>
          <cell r="D19069">
            <v>6</v>
          </cell>
          <cell r="E19069">
            <v>958</v>
          </cell>
          <cell r="F19069">
            <v>6.0000000000000001E-3</v>
          </cell>
          <cell r="G19069" t="str">
            <v>No</v>
          </cell>
        </row>
        <row r="19070">
          <cell r="A19070" t="str">
            <v>TMEM35A</v>
          </cell>
          <cell r="C19070">
            <v>3</v>
          </cell>
          <cell r="D19070">
            <v>3</v>
          </cell>
          <cell r="E19070">
            <v>479</v>
          </cell>
          <cell r="F19070">
            <v>6.0000000000000001E-3</v>
          </cell>
          <cell r="G19070" t="str">
            <v>No</v>
          </cell>
        </row>
        <row r="19071">
          <cell r="A19071" t="str">
            <v>OR4M2</v>
          </cell>
          <cell r="C19071">
            <v>16</v>
          </cell>
          <cell r="D19071">
            <v>6</v>
          </cell>
          <cell r="E19071">
            <v>958</v>
          </cell>
          <cell r="F19071">
            <v>6.0000000000000001E-3</v>
          </cell>
          <cell r="G19071" t="str">
            <v>No</v>
          </cell>
        </row>
        <row r="19072">
          <cell r="A19072" t="str">
            <v>RASD1</v>
          </cell>
          <cell r="C19072">
            <v>3</v>
          </cell>
          <cell r="D19072">
            <v>3</v>
          </cell>
          <cell r="E19072">
            <v>479</v>
          </cell>
          <cell r="F19072">
            <v>6.0000000000000001E-3</v>
          </cell>
          <cell r="G19072" t="str">
            <v>No</v>
          </cell>
        </row>
        <row r="19073">
          <cell r="A19073" t="str">
            <v>TRAJ57</v>
          </cell>
          <cell r="C19073">
            <v>3</v>
          </cell>
          <cell r="D19073">
            <v>3</v>
          </cell>
          <cell r="E19073">
            <v>479</v>
          </cell>
          <cell r="F19073">
            <v>6.0000000000000001E-3</v>
          </cell>
          <cell r="G19073" t="str">
            <v>No</v>
          </cell>
        </row>
        <row r="19074">
          <cell r="A19074" t="str">
            <v>C5ORF67</v>
          </cell>
          <cell r="C19074">
            <v>4</v>
          </cell>
          <cell r="D19074">
            <v>3</v>
          </cell>
          <cell r="E19074">
            <v>479</v>
          </cell>
          <cell r="F19074">
            <v>6.0000000000000001E-3</v>
          </cell>
          <cell r="G19074" t="str">
            <v>No</v>
          </cell>
        </row>
        <row r="19075">
          <cell r="A19075" t="str">
            <v>S100A6</v>
          </cell>
          <cell r="C19075">
            <v>3</v>
          </cell>
          <cell r="D19075">
            <v>3</v>
          </cell>
          <cell r="E19075">
            <v>479</v>
          </cell>
          <cell r="F19075">
            <v>6.0000000000000001E-3</v>
          </cell>
          <cell r="G19075" t="str">
            <v>No</v>
          </cell>
        </row>
        <row r="19076">
          <cell r="A19076" t="str">
            <v>B3GALT4</v>
          </cell>
          <cell r="C19076">
            <v>3</v>
          </cell>
          <cell r="D19076">
            <v>3</v>
          </cell>
          <cell r="E19076">
            <v>479</v>
          </cell>
          <cell r="F19076">
            <v>6.0000000000000001E-3</v>
          </cell>
          <cell r="G19076" t="str">
            <v>No</v>
          </cell>
        </row>
        <row r="19077">
          <cell r="A19077" t="str">
            <v>TRAV12-3</v>
          </cell>
          <cell r="C19077">
            <v>3</v>
          </cell>
          <cell r="D19077">
            <v>3</v>
          </cell>
          <cell r="E19077">
            <v>479</v>
          </cell>
          <cell r="F19077">
            <v>6.0000000000000001E-3</v>
          </cell>
          <cell r="G19077" t="str">
            <v>No</v>
          </cell>
        </row>
        <row r="19078">
          <cell r="A19078" t="str">
            <v>PNMA8C</v>
          </cell>
          <cell r="C19078">
            <v>3</v>
          </cell>
          <cell r="D19078">
            <v>3</v>
          </cell>
          <cell r="E19078">
            <v>479</v>
          </cell>
          <cell r="F19078">
            <v>6.0000000000000001E-3</v>
          </cell>
          <cell r="G19078" t="str">
            <v>No</v>
          </cell>
        </row>
        <row r="19079">
          <cell r="A19079" t="str">
            <v>PSMD10</v>
          </cell>
          <cell r="C19079">
            <v>6</v>
          </cell>
          <cell r="D19079">
            <v>6</v>
          </cell>
          <cell r="E19079">
            <v>958</v>
          </cell>
          <cell r="F19079">
            <v>6.0000000000000001E-3</v>
          </cell>
          <cell r="G19079" t="str">
            <v>No</v>
          </cell>
        </row>
        <row r="19080">
          <cell r="A19080" t="str">
            <v>MIR9-1HG</v>
          </cell>
          <cell r="C19080">
            <v>3</v>
          </cell>
          <cell r="D19080">
            <v>3</v>
          </cell>
          <cell r="E19080">
            <v>479</v>
          </cell>
          <cell r="F19080">
            <v>6.0000000000000001E-3</v>
          </cell>
          <cell r="G19080" t="str">
            <v>No</v>
          </cell>
        </row>
        <row r="19081">
          <cell r="A19081" t="str">
            <v>HOXC5</v>
          </cell>
          <cell r="C19081">
            <v>6</v>
          </cell>
          <cell r="D19081">
            <v>6</v>
          </cell>
          <cell r="E19081">
            <v>958</v>
          </cell>
          <cell r="F19081">
            <v>6.0000000000000001E-3</v>
          </cell>
          <cell r="G19081" t="str">
            <v>No</v>
          </cell>
        </row>
        <row r="19082">
          <cell r="A19082" t="str">
            <v>CDC42SE2</v>
          </cell>
          <cell r="C19082">
            <v>3</v>
          </cell>
          <cell r="D19082">
            <v>3</v>
          </cell>
          <cell r="E19082">
            <v>479</v>
          </cell>
          <cell r="F19082">
            <v>6.0000000000000001E-3</v>
          </cell>
          <cell r="G19082" t="str">
            <v>No</v>
          </cell>
        </row>
        <row r="19083">
          <cell r="A19083" t="str">
            <v>LINC01098</v>
          </cell>
          <cell r="C19083">
            <v>4</v>
          </cell>
          <cell r="D19083">
            <v>3</v>
          </cell>
          <cell r="E19083">
            <v>479</v>
          </cell>
          <cell r="F19083">
            <v>6.0000000000000001E-3</v>
          </cell>
          <cell r="G19083" t="str">
            <v>No</v>
          </cell>
        </row>
        <row r="19084">
          <cell r="A19084" t="str">
            <v>GOLGA8IP</v>
          </cell>
          <cell r="C19084">
            <v>4</v>
          </cell>
          <cell r="D19084">
            <v>3</v>
          </cell>
          <cell r="E19084">
            <v>479</v>
          </cell>
          <cell r="F19084">
            <v>6.0000000000000001E-3</v>
          </cell>
          <cell r="G19084" t="str">
            <v>No</v>
          </cell>
        </row>
        <row r="19085">
          <cell r="A19085" t="str">
            <v>RHOJ</v>
          </cell>
          <cell r="C19085">
            <v>6</v>
          </cell>
          <cell r="D19085">
            <v>6</v>
          </cell>
          <cell r="E19085">
            <v>958</v>
          </cell>
          <cell r="F19085">
            <v>6.0000000000000001E-3</v>
          </cell>
          <cell r="G19085" t="str">
            <v>No</v>
          </cell>
        </row>
        <row r="19086">
          <cell r="A19086" t="str">
            <v>NPY2R</v>
          </cell>
          <cell r="C19086">
            <v>6</v>
          </cell>
          <cell r="D19086">
            <v>6</v>
          </cell>
          <cell r="E19086">
            <v>958</v>
          </cell>
          <cell r="F19086">
            <v>6.0000000000000001E-3</v>
          </cell>
          <cell r="G19086" t="str">
            <v>No</v>
          </cell>
        </row>
        <row r="19087">
          <cell r="A19087" t="str">
            <v>TEX43</v>
          </cell>
          <cell r="C19087">
            <v>6</v>
          </cell>
          <cell r="D19087">
            <v>6</v>
          </cell>
          <cell r="E19087">
            <v>958</v>
          </cell>
          <cell r="F19087">
            <v>6.0000000000000001E-3</v>
          </cell>
          <cell r="G19087" t="str">
            <v>No</v>
          </cell>
        </row>
        <row r="19088">
          <cell r="A19088" t="str">
            <v>TEX54</v>
          </cell>
          <cell r="C19088">
            <v>3</v>
          </cell>
          <cell r="D19088">
            <v>3</v>
          </cell>
          <cell r="E19088">
            <v>479</v>
          </cell>
          <cell r="F19088">
            <v>6.0000000000000001E-3</v>
          </cell>
          <cell r="G19088" t="str">
            <v>No</v>
          </cell>
        </row>
        <row r="19089">
          <cell r="A19089" t="str">
            <v>CHD9NB</v>
          </cell>
          <cell r="C19089">
            <v>3</v>
          </cell>
          <cell r="D19089">
            <v>3</v>
          </cell>
          <cell r="E19089">
            <v>479</v>
          </cell>
          <cell r="F19089">
            <v>6.0000000000000001E-3</v>
          </cell>
          <cell r="G19089" t="str">
            <v>No</v>
          </cell>
        </row>
        <row r="19090">
          <cell r="A19090" t="str">
            <v>ARL5A</v>
          </cell>
          <cell r="C19090">
            <v>6</v>
          </cell>
          <cell r="D19090">
            <v>6</v>
          </cell>
          <cell r="E19090">
            <v>958</v>
          </cell>
          <cell r="F19090">
            <v>6.0000000000000001E-3</v>
          </cell>
          <cell r="G19090" t="str">
            <v>No</v>
          </cell>
        </row>
        <row r="19091">
          <cell r="A19091" t="str">
            <v>ARL4C</v>
          </cell>
          <cell r="C19091">
            <v>3</v>
          </cell>
          <cell r="D19091">
            <v>3</v>
          </cell>
          <cell r="E19091">
            <v>479</v>
          </cell>
          <cell r="F19091">
            <v>6.0000000000000001E-3</v>
          </cell>
          <cell r="G19091" t="str">
            <v>No</v>
          </cell>
        </row>
        <row r="19092">
          <cell r="A19092" t="str">
            <v>PCNP</v>
          </cell>
          <cell r="C19092">
            <v>6</v>
          </cell>
          <cell r="D19092">
            <v>6</v>
          </cell>
          <cell r="E19092">
            <v>958</v>
          </cell>
          <cell r="F19092">
            <v>6.0000000000000001E-3</v>
          </cell>
          <cell r="G19092" t="str">
            <v>No</v>
          </cell>
        </row>
        <row r="19093">
          <cell r="A19093" t="str">
            <v>SPINK9</v>
          </cell>
          <cell r="C19093">
            <v>6</v>
          </cell>
          <cell r="D19093">
            <v>6</v>
          </cell>
          <cell r="E19093">
            <v>958</v>
          </cell>
          <cell r="F19093">
            <v>6.0000000000000001E-3</v>
          </cell>
          <cell r="G19093" t="str">
            <v>No</v>
          </cell>
        </row>
        <row r="19094">
          <cell r="A19094" t="str">
            <v>TRAV25</v>
          </cell>
          <cell r="C19094">
            <v>3</v>
          </cell>
          <cell r="D19094">
            <v>3</v>
          </cell>
          <cell r="E19094">
            <v>479</v>
          </cell>
          <cell r="F19094">
            <v>6.0000000000000001E-3</v>
          </cell>
          <cell r="G19094" t="str">
            <v>No</v>
          </cell>
        </row>
        <row r="19095">
          <cell r="A19095" t="str">
            <v>HNRNPA1P33</v>
          </cell>
          <cell r="C19095">
            <v>3</v>
          </cell>
          <cell r="D19095">
            <v>3</v>
          </cell>
          <cell r="E19095">
            <v>479</v>
          </cell>
          <cell r="F19095">
            <v>6.0000000000000001E-3</v>
          </cell>
          <cell r="G19095" t="str">
            <v>No</v>
          </cell>
        </row>
        <row r="19096">
          <cell r="A19096" t="str">
            <v>GJB1</v>
          </cell>
          <cell r="C19096">
            <v>3</v>
          </cell>
          <cell r="D19096">
            <v>3</v>
          </cell>
          <cell r="E19096">
            <v>479</v>
          </cell>
          <cell r="F19096">
            <v>6.0000000000000001E-3</v>
          </cell>
          <cell r="G19096" t="str">
            <v>No</v>
          </cell>
        </row>
        <row r="19097">
          <cell r="A19097" t="str">
            <v>FAM86LP</v>
          </cell>
          <cell r="C19097">
            <v>4</v>
          </cell>
          <cell r="D19097">
            <v>3</v>
          </cell>
          <cell r="E19097">
            <v>479</v>
          </cell>
          <cell r="F19097">
            <v>6.0000000000000001E-3</v>
          </cell>
          <cell r="G19097" t="str">
            <v>No</v>
          </cell>
        </row>
        <row r="19098">
          <cell r="A19098" t="str">
            <v>TMEM179B</v>
          </cell>
          <cell r="C19098">
            <v>6</v>
          </cell>
          <cell r="D19098">
            <v>6</v>
          </cell>
          <cell r="E19098">
            <v>958</v>
          </cell>
          <cell r="F19098">
            <v>6.0000000000000001E-3</v>
          </cell>
          <cell r="G19098" t="str">
            <v>No</v>
          </cell>
        </row>
        <row r="19099">
          <cell r="A19099" t="str">
            <v>FGF7</v>
          </cell>
          <cell r="C19099">
            <v>6</v>
          </cell>
          <cell r="D19099">
            <v>6</v>
          </cell>
          <cell r="E19099">
            <v>958</v>
          </cell>
          <cell r="F19099">
            <v>6.0000000000000001E-3</v>
          </cell>
          <cell r="G19099" t="str">
            <v>Yes</v>
          </cell>
        </row>
        <row r="19100">
          <cell r="A19100" t="str">
            <v>SMPX</v>
          </cell>
          <cell r="C19100">
            <v>7</v>
          </cell>
          <cell r="D19100">
            <v>6</v>
          </cell>
          <cell r="E19100">
            <v>958</v>
          </cell>
          <cell r="F19100">
            <v>6.0000000000000001E-3</v>
          </cell>
          <cell r="G19100" t="str">
            <v>No</v>
          </cell>
        </row>
        <row r="19101">
          <cell r="A19101" t="str">
            <v>GPR75-ASB3</v>
          </cell>
          <cell r="C19101">
            <v>3</v>
          </cell>
          <cell r="D19101">
            <v>3</v>
          </cell>
          <cell r="E19101">
            <v>479</v>
          </cell>
          <cell r="F19101">
            <v>6.0000000000000001E-3</v>
          </cell>
          <cell r="G19101" t="str">
            <v>No</v>
          </cell>
        </row>
        <row r="19102">
          <cell r="A19102" t="str">
            <v>STAG3L4</v>
          </cell>
          <cell r="C19102">
            <v>3</v>
          </cell>
          <cell r="D19102">
            <v>3</v>
          </cell>
          <cell r="E19102">
            <v>479</v>
          </cell>
          <cell r="F19102">
            <v>6.0000000000000001E-3</v>
          </cell>
          <cell r="G19102" t="str">
            <v>No</v>
          </cell>
        </row>
        <row r="19103">
          <cell r="A19103" t="str">
            <v>FNDC5</v>
          </cell>
          <cell r="C19103">
            <v>6</v>
          </cell>
          <cell r="D19103">
            <v>6</v>
          </cell>
          <cell r="E19103">
            <v>958</v>
          </cell>
          <cell r="F19103">
            <v>6.0000000000000001E-3</v>
          </cell>
          <cell r="G19103" t="str">
            <v>No</v>
          </cell>
        </row>
        <row r="19104">
          <cell r="A19104" t="str">
            <v>C22ORF39</v>
          </cell>
          <cell r="C19104">
            <v>6</v>
          </cell>
          <cell r="D19104">
            <v>6</v>
          </cell>
          <cell r="E19104">
            <v>958</v>
          </cell>
          <cell r="F19104">
            <v>6.0000000000000001E-3</v>
          </cell>
          <cell r="G19104" t="str">
            <v>No</v>
          </cell>
        </row>
        <row r="19105">
          <cell r="A19105" t="str">
            <v>SNX3</v>
          </cell>
          <cell r="C19105">
            <v>7</v>
          </cell>
          <cell r="D19105">
            <v>6</v>
          </cell>
          <cell r="E19105">
            <v>958</v>
          </cell>
          <cell r="F19105">
            <v>6.0000000000000001E-3</v>
          </cell>
          <cell r="G19105" t="str">
            <v>No</v>
          </cell>
        </row>
        <row r="19106">
          <cell r="A19106" t="str">
            <v>SERTAD3</v>
          </cell>
          <cell r="C19106">
            <v>6</v>
          </cell>
          <cell r="D19106">
            <v>6</v>
          </cell>
          <cell r="E19106">
            <v>958</v>
          </cell>
          <cell r="F19106">
            <v>6.0000000000000001E-3</v>
          </cell>
          <cell r="G19106" t="str">
            <v>No</v>
          </cell>
        </row>
        <row r="19107">
          <cell r="A19107" t="str">
            <v>SERTAD2</v>
          </cell>
          <cell r="C19107">
            <v>6</v>
          </cell>
          <cell r="D19107">
            <v>6</v>
          </cell>
          <cell r="E19107">
            <v>958</v>
          </cell>
          <cell r="F19107">
            <v>6.0000000000000001E-3</v>
          </cell>
          <cell r="G19107" t="str">
            <v>No</v>
          </cell>
        </row>
        <row r="19108">
          <cell r="A19108" t="str">
            <v>CSDC2</v>
          </cell>
          <cell r="C19108">
            <v>6</v>
          </cell>
          <cell r="D19108">
            <v>6</v>
          </cell>
          <cell r="E19108">
            <v>958</v>
          </cell>
          <cell r="F19108">
            <v>6.0000000000000001E-3</v>
          </cell>
          <cell r="G19108" t="str">
            <v>No</v>
          </cell>
        </row>
        <row r="19109">
          <cell r="A19109" t="str">
            <v>TRIM51HP</v>
          </cell>
          <cell r="C19109">
            <v>3</v>
          </cell>
          <cell r="D19109">
            <v>3</v>
          </cell>
          <cell r="E19109">
            <v>479</v>
          </cell>
          <cell r="F19109">
            <v>6.0000000000000001E-3</v>
          </cell>
          <cell r="G19109" t="str">
            <v>No</v>
          </cell>
        </row>
        <row r="19110">
          <cell r="A19110" t="str">
            <v>GUSBP11</v>
          </cell>
          <cell r="C19110">
            <v>3</v>
          </cell>
          <cell r="D19110">
            <v>3</v>
          </cell>
          <cell r="E19110">
            <v>479</v>
          </cell>
          <cell r="F19110">
            <v>6.0000000000000001E-3</v>
          </cell>
          <cell r="G19110" t="str">
            <v>No</v>
          </cell>
        </row>
        <row r="19111">
          <cell r="A19111" t="str">
            <v>H2AC20</v>
          </cell>
          <cell r="C19111">
            <v>3</v>
          </cell>
          <cell r="D19111">
            <v>3</v>
          </cell>
          <cell r="E19111">
            <v>479</v>
          </cell>
          <cell r="F19111">
            <v>6.0000000000000001E-3</v>
          </cell>
          <cell r="G19111" t="str">
            <v>No</v>
          </cell>
        </row>
        <row r="19112">
          <cell r="A19112" t="str">
            <v>TTC9C</v>
          </cell>
          <cell r="C19112">
            <v>6</v>
          </cell>
          <cell r="D19112">
            <v>6</v>
          </cell>
          <cell r="E19112">
            <v>958</v>
          </cell>
          <cell r="F19112">
            <v>6.0000000000000001E-3</v>
          </cell>
          <cell r="G19112" t="str">
            <v>No</v>
          </cell>
        </row>
        <row r="19113">
          <cell r="A19113" t="str">
            <v>ACBD7</v>
          </cell>
          <cell r="C19113">
            <v>6</v>
          </cell>
          <cell r="D19113">
            <v>6</v>
          </cell>
          <cell r="E19113">
            <v>958</v>
          </cell>
          <cell r="F19113">
            <v>6.0000000000000001E-3</v>
          </cell>
          <cell r="G19113" t="str">
            <v>No</v>
          </cell>
        </row>
        <row r="19114">
          <cell r="A19114" t="str">
            <v>OOSP1</v>
          </cell>
          <cell r="C19114">
            <v>3</v>
          </cell>
          <cell r="D19114">
            <v>3</v>
          </cell>
          <cell r="E19114">
            <v>479</v>
          </cell>
          <cell r="F19114">
            <v>6.0000000000000001E-3</v>
          </cell>
          <cell r="G19114" t="str">
            <v>No</v>
          </cell>
        </row>
        <row r="19115">
          <cell r="A19115" t="str">
            <v>TSLP</v>
          </cell>
          <cell r="C19115">
            <v>6</v>
          </cell>
          <cell r="D19115">
            <v>6</v>
          </cell>
          <cell r="E19115">
            <v>958</v>
          </cell>
          <cell r="F19115">
            <v>6.0000000000000001E-3</v>
          </cell>
          <cell r="G19115" t="str">
            <v>No</v>
          </cell>
        </row>
        <row r="19116">
          <cell r="A19116" t="str">
            <v>POM121L4P</v>
          </cell>
          <cell r="C19116">
            <v>3</v>
          </cell>
          <cell r="D19116">
            <v>3</v>
          </cell>
          <cell r="E19116">
            <v>479</v>
          </cell>
          <cell r="F19116">
            <v>6.0000000000000001E-3</v>
          </cell>
          <cell r="G19116" t="str">
            <v>No</v>
          </cell>
        </row>
        <row r="19117">
          <cell r="A19117" t="str">
            <v>NUDT10</v>
          </cell>
          <cell r="C19117">
            <v>3</v>
          </cell>
          <cell r="D19117">
            <v>3</v>
          </cell>
          <cell r="E19117">
            <v>479</v>
          </cell>
          <cell r="F19117">
            <v>6.0000000000000001E-3</v>
          </cell>
          <cell r="G19117" t="str">
            <v>No</v>
          </cell>
        </row>
        <row r="19118">
          <cell r="A19118" t="str">
            <v>RABL2B</v>
          </cell>
          <cell r="C19118">
            <v>3</v>
          </cell>
          <cell r="D19118">
            <v>3</v>
          </cell>
          <cell r="E19118">
            <v>479</v>
          </cell>
          <cell r="F19118">
            <v>6.0000000000000001E-3</v>
          </cell>
          <cell r="G19118" t="str">
            <v>No</v>
          </cell>
        </row>
        <row r="19119">
          <cell r="A19119" t="str">
            <v>ARPC4</v>
          </cell>
          <cell r="C19119">
            <v>6</v>
          </cell>
          <cell r="D19119">
            <v>6</v>
          </cell>
          <cell r="E19119">
            <v>958</v>
          </cell>
          <cell r="F19119">
            <v>6.0000000000000001E-3</v>
          </cell>
          <cell r="G19119" t="str">
            <v>No</v>
          </cell>
        </row>
        <row r="19120">
          <cell r="A19120" t="str">
            <v>GPR89A</v>
          </cell>
          <cell r="C19120">
            <v>6</v>
          </cell>
          <cell r="D19120">
            <v>6</v>
          </cell>
          <cell r="E19120">
            <v>958</v>
          </cell>
          <cell r="F19120">
            <v>6.0000000000000001E-3</v>
          </cell>
          <cell r="G19120" t="str">
            <v>No</v>
          </cell>
        </row>
        <row r="19121">
          <cell r="A19121" t="str">
            <v>ZNRD2</v>
          </cell>
          <cell r="C19121">
            <v>3</v>
          </cell>
          <cell r="D19121">
            <v>3</v>
          </cell>
          <cell r="E19121">
            <v>479</v>
          </cell>
          <cell r="F19121">
            <v>6.0000000000000001E-3</v>
          </cell>
          <cell r="G19121" t="str">
            <v>No</v>
          </cell>
        </row>
        <row r="19122">
          <cell r="A19122" t="str">
            <v>UGT2A2</v>
          </cell>
          <cell r="C19122">
            <v>3</v>
          </cell>
          <cell r="D19122">
            <v>3</v>
          </cell>
          <cell r="E19122">
            <v>479</v>
          </cell>
          <cell r="F19122">
            <v>6.0000000000000001E-3</v>
          </cell>
          <cell r="G19122" t="str">
            <v>No</v>
          </cell>
        </row>
        <row r="19123">
          <cell r="A19123" t="str">
            <v>SNRPD1</v>
          </cell>
          <cell r="C19123">
            <v>6</v>
          </cell>
          <cell r="D19123">
            <v>6</v>
          </cell>
          <cell r="E19123">
            <v>958</v>
          </cell>
          <cell r="F19123">
            <v>6.0000000000000001E-3</v>
          </cell>
          <cell r="G19123" t="str">
            <v>No</v>
          </cell>
        </row>
        <row r="19124">
          <cell r="A19124" t="str">
            <v>KRT43P</v>
          </cell>
          <cell r="C19124">
            <v>3</v>
          </cell>
          <cell r="D19124">
            <v>3</v>
          </cell>
          <cell r="E19124">
            <v>479</v>
          </cell>
          <cell r="F19124">
            <v>6.0000000000000001E-3</v>
          </cell>
          <cell r="G19124" t="str">
            <v>No</v>
          </cell>
        </row>
        <row r="19125">
          <cell r="A19125" t="str">
            <v>TRBV29-1</v>
          </cell>
          <cell r="C19125">
            <v>3</v>
          </cell>
          <cell r="D19125">
            <v>3</v>
          </cell>
          <cell r="E19125">
            <v>479</v>
          </cell>
          <cell r="F19125">
            <v>6.0000000000000001E-3</v>
          </cell>
          <cell r="G19125" t="str">
            <v>No</v>
          </cell>
        </row>
        <row r="19126">
          <cell r="A19126" t="str">
            <v>REEP3</v>
          </cell>
          <cell r="C19126">
            <v>6</v>
          </cell>
          <cell r="D19126">
            <v>6</v>
          </cell>
          <cell r="E19126">
            <v>958</v>
          </cell>
          <cell r="F19126">
            <v>6.0000000000000001E-3</v>
          </cell>
          <cell r="G19126" t="str">
            <v>No</v>
          </cell>
        </row>
        <row r="19127">
          <cell r="A19127" t="str">
            <v>ACE3P</v>
          </cell>
          <cell r="C19127">
            <v>3</v>
          </cell>
          <cell r="D19127">
            <v>3</v>
          </cell>
          <cell r="E19127">
            <v>479</v>
          </cell>
          <cell r="F19127">
            <v>6.0000000000000001E-3</v>
          </cell>
          <cell r="G19127" t="str">
            <v>No</v>
          </cell>
        </row>
        <row r="19128">
          <cell r="A19128" t="str">
            <v>ECEL1P1</v>
          </cell>
          <cell r="C19128">
            <v>3</v>
          </cell>
          <cell r="D19128">
            <v>3</v>
          </cell>
          <cell r="E19128">
            <v>479</v>
          </cell>
          <cell r="F19128">
            <v>6.0000000000000001E-3</v>
          </cell>
          <cell r="G19128" t="str">
            <v>No</v>
          </cell>
        </row>
        <row r="19129">
          <cell r="A19129" t="str">
            <v>METTL1</v>
          </cell>
          <cell r="C19129">
            <v>7</v>
          </cell>
          <cell r="D19129">
            <v>6</v>
          </cell>
          <cell r="E19129">
            <v>958</v>
          </cell>
          <cell r="F19129">
            <v>6.0000000000000001E-3</v>
          </cell>
          <cell r="G19129" t="str">
            <v>No</v>
          </cell>
        </row>
        <row r="19130">
          <cell r="A19130" t="str">
            <v>IGHV7-81</v>
          </cell>
          <cell r="C19130">
            <v>3</v>
          </cell>
          <cell r="D19130">
            <v>3</v>
          </cell>
          <cell r="E19130">
            <v>479</v>
          </cell>
          <cell r="F19130">
            <v>6.0000000000000001E-3</v>
          </cell>
          <cell r="G19130" t="str">
            <v>No</v>
          </cell>
        </row>
        <row r="19131">
          <cell r="A19131" t="str">
            <v>NBL1</v>
          </cell>
          <cell r="C19131">
            <v>6</v>
          </cell>
          <cell r="D19131">
            <v>6</v>
          </cell>
          <cell r="E19131">
            <v>958</v>
          </cell>
          <cell r="F19131">
            <v>6.0000000000000001E-3</v>
          </cell>
          <cell r="G19131" t="str">
            <v>No</v>
          </cell>
        </row>
        <row r="19132">
          <cell r="A19132" t="str">
            <v>UBL4B</v>
          </cell>
          <cell r="C19132">
            <v>6</v>
          </cell>
          <cell r="D19132">
            <v>6</v>
          </cell>
          <cell r="E19132">
            <v>958</v>
          </cell>
          <cell r="F19132">
            <v>6.0000000000000001E-3</v>
          </cell>
          <cell r="G19132" t="str">
            <v>No</v>
          </cell>
        </row>
        <row r="19133">
          <cell r="A19133" t="str">
            <v>LHFPL5</v>
          </cell>
          <cell r="C19133">
            <v>7</v>
          </cell>
          <cell r="D19133">
            <v>6</v>
          </cell>
          <cell r="E19133">
            <v>958</v>
          </cell>
          <cell r="F19133">
            <v>6.0000000000000001E-3</v>
          </cell>
          <cell r="G19133" t="str">
            <v>No</v>
          </cell>
        </row>
        <row r="19134">
          <cell r="A19134" t="str">
            <v>GTSCR1</v>
          </cell>
          <cell r="C19134">
            <v>3</v>
          </cell>
          <cell r="D19134">
            <v>3</v>
          </cell>
          <cell r="E19134">
            <v>479</v>
          </cell>
          <cell r="F19134">
            <v>6.0000000000000001E-3</v>
          </cell>
          <cell r="G19134" t="str">
            <v>No</v>
          </cell>
        </row>
        <row r="19135">
          <cell r="A19135" t="str">
            <v>CBX5</v>
          </cell>
          <cell r="C19135">
            <v>6</v>
          </cell>
          <cell r="D19135">
            <v>6</v>
          </cell>
          <cell r="E19135">
            <v>958</v>
          </cell>
          <cell r="F19135">
            <v>6.0000000000000001E-3</v>
          </cell>
          <cell r="G19135" t="str">
            <v>No</v>
          </cell>
        </row>
        <row r="19136">
          <cell r="A19136" t="str">
            <v>CBY1</v>
          </cell>
          <cell r="C19136">
            <v>7</v>
          </cell>
          <cell r="D19136">
            <v>6</v>
          </cell>
          <cell r="E19136">
            <v>958</v>
          </cell>
          <cell r="F19136">
            <v>6.0000000000000001E-3</v>
          </cell>
          <cell r="G19136" t="str">
            <v>No</v>
          </cell>
        </row>
        <row r="19137">
          <cell r="A19137" t="str">
            <v>ZKSCAN8P1</v>
          </cell>
          <cell r="C19137">
            <v>3</v>
          </cell>
          <cell r="D19137">
            <v>3</v>
          </cell>
          <cell r="E19137">
            <v>479</v>
          </cell>
          <cell r="F19137">
            <v>6.0000000000000001E-3</v>
          </cell>
          <cell r="G19137" t="str">
            <v>No</v>
          </cell>
        </row>
        <row r="19138">
          <cell r="A19138" t="str">
            <v>POM121L9P</v>
          </cell>
          <cell r="C19138">
            <v>3</v>
          </cell>
          <cell r="D19138">
            <v>3</v>
          </cell>
          <cell r="E19138">
            <v>479</v>
          </cell>
          <cell r="F19138">
            <v>6.0000000000000001E-3</v>
          </cell>
          <cell r="G19138" t="str">
            <v>No</v>
          </cell>
        </row>
        <row r="19139">
          <cell r="A19139" t="str">
            <v>ZNF286B</v>
          </cell>
          <cell r="C19139">
            <v>3</v>
          </cell>
          <cell r="D19139">
            <v>3</v>
          </cell>
          <cell r="E19139">
            <v>479</v>
          </cell>
          <cell r="F19139">
            <v>6.0000000000000001E-3</v>
          </cell>
          <cell r="G19139" t="str">
            <v>No</v>
          </cell>
        </row>
        <row r="19140">
          <cell r="A19140" t="str">
            <v>LRRC37A17P</v>
          </cell>
          <cell r="C19140">
            <v>3</v>
          </cell>
          <cell r="D19140">
            <v>3</v>
          </cell>
          <cell r="E19140">
            <v>479</v>
          </cell>
          <cell r="F19140">
            <v>6.0000000000000001E-3</v>
          </cell>
          <cell r="G19140" t="str">
            <v>No</v>
          </cell>
        </row>
        <row r="19141">
          <cell r="A19141" t="str">
            <v>TMEM238L</v>
          </cell>
          <cell r="C19141">
            <v>3</v>
          </cell>
          <cell r="D19141">
            <v>3</v>
          </cell>
          <cell r="E19141">
            <v>479</v>
          </cell>
          <cell r="F19141">
            <v>6.0000000000000001E-3</v>
          </cell>
          <cell r="G19141" t="str">
            <v>No</v>
          </cell>
        </row>
        <row r="19142">
          <cell r="A19142" t="str">
            <v>H1-0</v>
          </cell>
          <cell r="C19142">
            <v>6</v>
          </cell>
          <cell r="D19142">
            <v>6</v>
          </cell>
          <cell r="E19142">
            <v>958</v>
          </cell>
          <cell r="F19142">
            <v>6.0000000000000001E-3</v>
          </cell>
          <cell r="G19142" t="str">
            <v>No</v>
          </cell>
        </row>
        <row r="19143">
          <cell r="A19143" t="str">
            <v>IGKV1D-39</v>
          </cell>
          <cell r="C19143">
            <v>3</v>
          </cell>
          <cell r="D19143">
            <v>3</v>
          </cell>
          <cell r="E19143">
            <v>479</v>
          </cell>
          <cell r="F19143">
            <v>6.0000000000000001E-3</v>
          </cell>
          <cell r="G19143" t="str">
            <v>No</v>
          </cell>
        </row>
        <row r="19144">
          <cell r="A19144" t="str">
            <v>CCL7</v>
          </cell>
          <cell r="C19144">
            <v>3</v>
          </cell>
          <cell r="D19144">
            <v>3</v>
          </cell>
          <cell r="E19144">
            <v>479</v>
          </cell>
          <cell r="F19144">
            <v>6.0000000000000001E-3</v>
          </cell>
          <cell r="G19144" t="str">
            <v>No</v>
          </cell>
        </row>
        <row r="19145">
          <cell r="A19145" t="str">
            <v>RPA3</v>
          </cell>
          <cell r="C19145">
            <v>7</v>
          </cell>
          <cell r="D19145">
            <v>6</v>
          </cell>
          <cell r="E19145">
            <v>958</v>
          </cell>
          <cell r="F19145">
            <v>6.0000000000000001E-3</v>
          </cell>
          <cell r="G19145" t="str">
            <v>No</v>
          </cell>
        </row>
        <row r="19146">
          <cell r="A19146" t="str">
            <v>SPTY2D1OS</v>
          </cell>
          <cell r="C19146">
            <v>3</v>
          </cell>
          <cell r="D19146">
            <v>3</v>
          </cell>
          <cell r="E19146">
            <v>479</v>
          </cell>
          <cell r="F19146">
            <v>6.0000000000000001E-3</v>
          </cell>
          <cell r="G19146" t="str">
            <v>No</v>
          </cell>
        </row>
        <row r="19147">
          <cell r="A19147" t="str">
            <v>H2BC18</v>
          </cell>
          <cell r="C19147">
            <v>7</v>
          </cell>
          <cell r="D19147">
            <v>6</v>
          </cell>
          <cell r="E19147">
            <v>958</v>
          </cell>
          <cell r="F19147">
            <v>6.0000000000000001E-3</v>
          </cell>
          <cell r="G19147" t="str">
            <v>No</v>
          </cell>
        </row>
        <row r="19148">
          <cell r="A19148" t="str">
            <v>NDUFS6</v>
          </cell>
          <cell r="C19148">
            <v>6</v>
          </cell>
          <cell r="D19148">
            <v>6</v>
          </cell>
          <cell r="E19148">
            <v>958</v>
          </cell>
          <cell r="F19148">
            <v>6.0000000000000001E-3</v>
          </cell>
          <cell r="G19148" t="str">
            <v>No</v>
          </cell>
        </row>
        <row r="19149">
          <cell r="A19149" t="str">
            <v>H2BC11</v>
          </cell>
          <cell r="C19149">
            <v>3</v>
          </cell>
          <cell r="D19149">
            <v>3</v>
          </cell>
          <cell r="E19149">
            <v>479</v>
          </cell>
          <cell r="F19149">
            <v>6.0000000000000001E-3</v>
          </cell>
          <cell r="G19149" t="str">
            <v>Yes</v>
          </cell>
        </row>
        <row r="19150">
          <cell r="A19150" t="str">
            <v>TRBV2</v>
          </cell>
          <cell r="C19150">
            <v>3</v>
          </cell>
          <cell r="D19150">
            <v>3</v>
          </cell>
          <cell r="E19150">
            <v>479</v>
          </cell>
          <cell r="F19150">
            <v>6.0000000000000001E-3</v>
          </cell>
          <cell r="G19150" t="str">
            <v>No</v>
          </cell>
        </row>
        <row r="19151">
          <cell r="A19151" t="str">
            <v>FAM50B</v>
          </cell>
          <cell r="C19151">
            <v>6</v>
          </cell>
          <cell r="D19151">
            <v>6</v>
          </cell>
          <cell r="E19151">
            <v>958</v>
          </cell>
          <cell r="F19151">
            <v>6.0000000000000001E-3</v>
          </cell>
          <cell r="G19151" t="str">
            <v>No</v>
          </cell>
        </row>
        <row r="19152">
          <cell r="A19152" t="str">
            <v>SPIN2B</v>
          </cell>
          <cell r="C19152">
            <v>3</v>
          </cell>
          <cell r="D19152">
            <v>3</v>
          </cell>
          <cell r="E19152">
            <v>479</v>
          </cell>
          <cell r="F19152">
            <v>6.0000000000000001E-3</v>
          </cell>
          <cell r="G19152" t="str">
            <v>No</v>
          </cell>
        </row>
        <row r="19153">
          <cell r="A19153" t="str">
            <v>CEBPZOS</v>
          </cell>
          <cell r="C19153">
            <v>6</v>
          </cell>
          <cell r="D19153">
            <v>6</v>
          </cell>
          <cell r="E19153">
            <v>958</v>
          </cell>
          <cell r="F19153">
            <v>6.0000000000000001E-3</v>
          </cell>
          <cell r="G19153" t="str">
            <v>No</v>
          </cell>
        </row>
        <row r="19154">
          <cell r="A19154" t="str">
            <v>PF4V1</v>
          </cell>
          <cell r="C19154">
            <v>3</v>
          </cell>
          <cell r="D19154">
            <v>3</v>
          </cell>
          <cell r="E19154">
            <v>479</v>
          </cell>
          <cell r="F19154">
            <v>6.0000000000000001E-3</v>
          </cell>
          <cell r="G19154" t="str">
            <v>No</v>
          </cell>
        </row>
        <row r="19155">
          <cell r="A19155" t="str">
            <v>TIMM23</v>
          </cell>
          <cell r="C19155">
            <v>3</v>
          </cell>
          <cell r="D19155">
            <v>3</v>
          </cell>
          <cell r="E19155">
            <v>479</v>
          </cell>
          <cell r="F19155">
            <v>6.0000000000000001E-3</v>
          </cell>
          <cell r="G19155" t="str">
            <v>No</v>
          </cell>
        </row>
        <row r="19156">
          <cell r="A19156" t="str">
            <v>TIMM22</v>
          </cell>
          <cell r="C19156">
            <v>6</v>
          </cell>
          <cell r="D19156">
            <v>6</v>
          </cell>
          <cell r="E19156">
            <v>958</v>
          </cell>
          <cell r="F19156">
            <v>6.0000000000000001E-3</v>
          </cell>
          <cell r="G19156" t="str">
            <v>No</v>
          </cell>
        </row>
        <row r="19157">
          <cell r="A19157" t="str">
            <v>TIMM13</v>
          </cell>
          <cell r="C19157">
            <v>3</v>
          </cell>
          <cell r="D19157">
            <v>3</v>
          </cell>
          <cell r="E19157">
            <v>479</v>
          </cell>
          <cell r="F19157">
            <v>6.0000000000000001E-3</v>
          </cell>
          <cell r="G19157" t="str">
            <v>No</v>
          </cell>
        </row>
        <row r="19158">
          <cell r="A19158" t="str">
            <v>TIMM10</v>
          </cell>
          <cell r="C19158">
            <v>3</v>
          </cell>
          <cell r="D19158">
            <v>3</v>
          </cell>
          <cell r="E19158">
            <v>479</v>
          </cell>
          <cell r="F19158">
            <v>6.0000000000000001E-3</v>
          </cell>
          <cell r="G19158" t="str">
            <v>No</v>
          </cell>
        </row>
        <row r="19159">
          <cell r="A19159" t="str">
            <v>GPHA2</v>
          </cell>
          <cell r="C19159">
            <v>6</v>
          </cell>
          <cell r="D19159">
            <v>6</v>
          </cell>
          <cell r="E19159">
            <v>958</v>
          </cell>
          <cell r="F19159">
            <v>6.0000000000000001E-3</v>
          </cell>
          <cell r="G19159" t="str">
            <v>No</v>
          </cell>
        </row>
        <row r="19160">
          <cell r="A19160" t="str">
            <v>RPSA</v>
          </cell>
          <cell r="C19160">
            <v>3</v>
          </cell>
          <cell r="D19160">
            <v>3</v>
          </cell>
          <cell r="E19160">
            <v>479</v>
          </cell>
          <cell r="F19160">
            <v>6.0000000000000001E-3</v>
          </cell>
          <cell r="G19160" t="str">
            <v>No</v>
          </cell>
        </row>
        <row r="19161">
          <cell r="A19161" t="str">
            <v>MANF</v>
          </cell>
          <cell r="C19161">
            <v>6</v>
          </cell>
          <cell r="D19161">
            <v>6</v>
          </cell>
          <cell r="E19161">
            <v>958</v>
          </cell>
          <cell r="F19161">
            <v>6.0000000000000001E-3</v>
          </cell>
          <cell r="G19161" t="str">
            <v>No</v>
          </cell>
        </row>
        <row r="19162">
          <cell r="A19162" t="str">
            <v>ADIRF</v>
          </cell>
          <cell r="C19162">
            <v>3</v>
          </cell>
          <cell r="D19162">
            <v>3</v>
          </cell>
          <cell r="E19162">
            <v>479</v>
          </cell>
          <cell r="F19162">
            <v>6.0000000000000001E-3</v>
          </cell>
          <cell r="G19162" t="str">
            <v>No</v>
          </cell>
        </row>
        <row r="19163">
          <cell r="A19163" t="str">
            <v>H2AJ</v>
          </cell>
          <cell r="C19163">
            <v>6</v>
          </cell>
          <cell r="D19163">
            <v>6</v>
          </cell>
          <cell r="E19163">
            <v>958</v>
          </cell>
          <cell r="F19163">
            <v>6.0000000000000001E-3</v>
          </cell>
          <cell r="G19163" t="str">
            <v>No</v>
          </cell>
        </row>
        <row r="19164">
          <cell r="A19164" t="str">
            <v>H2AP</v>
          </cell>
          <cell r="C19164">
            <v>4</v>
          </cell>
          <cell r="D19164">
            <v>3</v>
          </cell>
          <cell r="E19164">
            <v>479</v>
          </cell>
          <cell r="F19164">
            <v>6.0000000000000001E-3</v>
          </cell>
          <cell r="G19164" t="str">
            <v>No</v>
          </cell>
        </row>
        <row r="19165">
          <cell r="A19165" t="str">
            <v>WASHC3</v>
          </cell>
          <cell r="C19165">
            <v>6</v>
          </cell>
          <cell r="D19165">
            <v>6</v>
          </cell>
          <cell r="E19165">
            <v>958</v>
          </cell>
          <cell r="F19165">
            <v>6.0000000000000001E-3</v>
          </cell>
          <cell r="G19165" t="str">
            <v>No</v>
          </cell>
        </row>
        <row r="19166">
          <cell r="A19166" t="str">
            <v>TRAV5</v>
          </cell>
          <cell r="C19166">
            <v>3</v>
          </cell>
          <cell r="D19166">
            <v>3</v>
          </cell>
          <cell r="E19166">
            <v>479</v>
          </cell>
          <cell r="F19166">
            <v>6.0000000000000001E-3</v>
          </cell>
          <cell r="G19166" t="str">
            <v>No</v>
          </cell>
        </row>
        <row r="19167">
          <cell r="A19167" t="str">
            <v>H3-4</v>
          </cell>
          <cell r="C19167">
            <v>6</v>
          </cell>
          <cell r="D19167">
            <v>6</v>
          </cell>
          <cell r="E19167">
            <v>958</v>
          </cell>
          <cell r="F19167">
            <v>6.0000000000000001E-3</v>
          </cell>
          <cell r="G19167" t="str">
            <v>Yes</v>
          </cell>
        </row>
        <row r="19168">
          <cell r="A19168" t="str">
            <v>AGTR2</v>
          </cell>
          <cell r="C19168">
            <v>5</v>
          </cell>
          <cell r="D19168">
            <v>5</v>
          </cell>
          <cell r="E19168">
            <v>958</v>
          </cell>
          <cell r="F19168">
            <v>5.0000000000000001E-3</v>
          </cell>
          <cell r="G19168" t="str">
            <v>No</v>
          </cell>
        </row>
        <row r="19169">
          <cell r="A19169" t="str">
            <v>PKIB</v>
          </cell>
          <cell r="C19169">
            <v>5</v>
          </cell>
          <cell r="D19169">
            <v>5</v>
          </cell>
          <cell r="E19169">
            <v>958</v>
          </cell>
          <cell r="F19169">
            <v>5.0000000000000001E-3</v>
          </cell>
          <cell r="G19169" t="str">
            <v>No</v>
          </cell>
        </row>
        <row r="19170">
          <cell r="A19170" t="str">
            <v>SUB1</v>
          </cell>
          <cell r="C19170">
            <v>5</v>
          </cell>
          <cell r="D19170">
            <v>5</v>
          </cell>
          <cell r="E19170">
            <v>958</v>
          </cell>
          <cell r="F19170">
            <v>5.0000000000000001E-3</v>
          </cell>
          <cell r="G19170" t="str">
            <v>No</v>
          </cell>
        </row>
        <row r="19171">
          <cell r="A19171" t="str">
            <v>CACYBP</v>
          </cell>
          <cell r="C19171">
            <v>5</v>
          </cell>
          <cell r="D19171">
            <v>5</v>
          </cell>
          <cell r="E19171">
            <v>958</v>
          </cell>
          <cell r="F19171">
            <v>5.0000000000000001E-3</v>
          </cell>
          <cell r="G19171" t="str">
            <v>No</v>
          </cell>
        </row>
        <row r="19172">
          <cell r="A19172" t="str">
            <v>CRH</v>
          </cell>
          <cell r="C19172">
            <v>5</v>
          </cell>
          <cell r="D19172">
            <v>5</v>
          </cell>
          <cell r="E19172">
            <v>958</v>
          </cell>
          <cell r="F19172">
            <v>5.0000000000000001E-3</v>
          </cell>
          <cell r="G19172" t="str">
            <v>No</v>
          </cell>
        </row>
        <row r="19173">
          <cell r="A19173" t="str">
            <v>H4C1</v>
          </cell>
          <cell r="C19173">
            <v>5</v>
          </cell>
          <cell r="D19173">
            <v>5</v>
          </cell>
          <cell r="E19173">
            <v>958</v>
          </cell>
          <cell r="F19173">
            <v>5.0000000000000001E-3</v>
          </cell>
          <cell r="G19173" t="str">
            <v>No</v>
          </cell>
        </row>
        <row r="19174">
          <cell r="A19174" t="str">
            <v>SPRR2G</v>
          </cell>
          <cell r="C19174">
            <v>5</v>
          </cell>
          <cell r="D19174">
            <v>5</v>
          </cell>
          <cell r="E19174">
            <v>958</v>
          </cell>
          <cell r="F19174">
            <v>5.0000000000000001E-3</v>
          </cell>
          <cell r="G19174" t="str">
            <v>No</v>
          </cell>
        </row>
        <row r="19175">
          <cell r="A19175" t="str">
            <v>TCEAL8</v>
          </cell>
          <cell r="C19175">
            <v>5</v>
          </cell>
          <cell r="D19175">
            <v>5</v>
          </cell>
          <cell r="E19175">
            <v>958</v>
          </cell>
          <cell r="F19175">
            <v>5.0000000000000001E-3</v>
          </cell>
          <cell r="G19175" t="str">
            <v>No</v>
          </cell>
        </row>
        <row r="19176">
          <cell r="A19176" t="str">
            <v>TCEAL1</v>
          </cell>
          <cell r="C19176">
            <v>5</v>
          </cell>
          <cell r="D19176">
            <v>5</v>
          </cell>
          <cell r="E19176">
            <v>958</v>
          </cell>
          <cell r="F19176">
            <v>5.0000000000000001E-3</v>
          </cell>
          <cell r="G19176" t="str">
            <v>No</v>
          </cell>
        </row>
        <row r="19177">
          <cell r="A19177" t="str">
            <v>SLURP1</v>
          </cell>
          <cell r="C19177">
            <v>5</v>
          </cell>
          <cell r="D19177">
            <v>5</v>
          </cell>
          <cell r="E19177">
            <v>958</v>
          </cell>
          <cell r="F19177">
            <v>5.0000000000000001E-3</v>
          </cell>
          <cell r="G19177" t="str">
            <v>No</v>
          </cell>
        </row>
        <row r="19178">
          <cell r="A19178" t="str">
            <v>UBE2G1</v>
          </cell>
          <cell r="C19178">
            <v>5</v>
          </cell>
          <cell r="D19178">
            <v>5</v>
          </cell>
          <cell r="E19178">
            <v>958</v>
          </cell>
          <cell r="F19178">
            <v>5.0000000000000001E-3</v>
          </cell>
          <cell r="G19178" t="str">
            <v>No</v>
          </cell>
        </row>
        <row r="19179">
          <cell r="A19179" t="str">
            <v>RTL6</v>
          </cell>
          <cell r="C19179">
            <v>5</v>
          </cell>
          <cell r="D19179">
            <v>5</v>
          </cell>
          <cell r="E19179">
            <v>958</v>
          </cell>
          <cell r="F19179">
            <v>5.0000000000000001E-3</v>
          </cell>
          <cell r="G19179" t="str">
            <v>No</v>
          </cell>
        </row>
        <row r="19180">
          <cell r="A19180" t="str">
            <v>RPL34</v>
          </cell>
          <cell r="C19180">
            <v>5</v>
          </cell>
          <cell r="D19180">
            <v>5</v>
          </cell>
          <cell r="E19180">
            <v>958</v>
          </cell>
          <cell r="F19180">
            <v>5.0000000000000001E-3</v>
          </cell>
          <cell r="G19180" t="str">
            <v>No</v>
          </cell>
        </row>
        <row r="19181">
          <cell r="A19181" t="str">
            <v>MICOS13</v>
          </cell>
          <cell r="C19181">
            <v>5</v>
          </cell>
          <cell r="D19181">
            <v>5</v>
          </cell>
          <cell r="E19181">
            <v>958</v>
          </cell>
          <cell r="F19181">
            <v>5.0000000000000001E-3</v>
          </cell>
          <cell r="G19181" t="str">
            <v>No</v>
          </cell>
        </row>
        <row r="19182">
          <cell r="A19182" t="str">
            <v>MED9</v>
          </cell>
          <cell r="C19182">
            <v>5</v>
          </cell>
          <cell r="D19182">
            <v>5</v>
          </cell>
          <cell r="E19182">
            <v>958</v>
          </cell>
          <cell r="F19182">
            <v>5.0000000000000001E-3</v>
          </cell>
          <cell r="G19182" t="str">
            <v>No</v>
          </cell>
        </row>
        <row r="19183">
          <cell r="A19183" t="str">
            <v>ENY2</v>
          </cell>
          <cell r="C19183">
            <v>5</v>
          </cell>
          <cell r="D19183">
            <v>5</v>
          </cell>
          <cell r="E19183">
            <v>958</v>
          </cell>
          <cell r="F19183">
            <v>5.0000000000000001E-3</v>
          </cell>
          <cell r="G19183" t="str">
            <v>No</v>
          </cell>
        </row>
        <row r="19184">
          <cell r="A19184" t="str">
            <v>RNF11</v>
          </cell>
          <cell r="C19184">
            <v>5</v>
          </cell>
          <cell r="D19184">
            <v>5</v>
          </cell>
          <cell r="E19184">
            <v>958</v>
          </cell>
          <cell r="F19184">
            <v>5.0000000000000001E-3</v>
          </cell>
          <cell r="G19184" t="str">
            <v>No</v>
          </cell>
        </row>
        <row r="19185">
          <cell r="A19185" t="str">
            <v>MTURN</v>
          </cell>
          <cell r="C19185">
            <v>5</v>
          </cell>
          <cell r="D19185">
            <v>5</v>
          </cell>
          <cell r="E19185">
            <v>958</v>
          </cell>
          <cell r="F19185">
            <v>5.0000000000000001E-3</v>
          </cell>
          <cell r="G19185" t="str">
            <v>No</v>
          </cell>
        </row>
        <row r="19186">
          <cell r="A19186" t="str">
            <v>BEX2</v>
          </cell>
          <cell r="C19186">
            <v>6</v>
          </cell>
          <cell r="D19186">
            <v>5</v>
          </cell>
          <cell r="E19186">
            <v>958</v>
          </cell>
          <cell r="F19186">
            <v>5.0000000000000001E-3</v>
          </cell>
          <cell r="G19186" t="str">
            <v>No</v>
          </cell>
        </row>
        <row r="19187">
          <cell r="A19187" t="str">
            <v>FAU</v>
          </cell>
          <cell r="C19187">
            <v>5</v>
          </cell>
          <cell r="D19187">
            <v>5</v>
          </cell>
          <cell r="E19187">
            <v>958</v>
          </cell>
          <cell r="F19187">
            <v>5.0000000000000001E-3</v>
          </cell>
          <cell r="G19187" t="str">
            <v>No</v>
          </cell>
        </row>
        <row r="19188">
          <cell r="A19188" t="str">
            <v>HSPB6</v>
          </cell>
          <cell r="C19188">
            <v>5</v>
          </cell>
          <cell r="D19188">
            <v>5</v>
          </cell>
          <cell r="E19188">
            <v>958</v>
          </cell>
          <cell r="F19188">
            <v>5.0000000000000001E-3</v>
          </cell>
          <cell r="G19188" t="str">
            <v>No</v>
          </cell>
        </row>
        <row r="19189">
          <cell r="A19189" t="str">
            <v>YPEL2</v>
          </cell>
          <cell r="C19189">
            <v>5</v>
          </cell>
          <cell r="D19189">
            <v>5</v>
          </cell>
          <cell r="E19189">
            <v>958</v>
          </cell>
          <cell r="F19189">
            <v>5.0000000000000001E-3</v>
          </cell>
          <cell r="G19189" t="str">
            <v>No</v>
          </cell>
        </row>
        <row r="19190">
          <cell r="A19190" t="str">
            <v>CDC26</v>
          </cell>
          <cell r="C19190">
            <v>5</v>
          </cell>
          <cell r="D19190">
            <v>5</v>
          </cell>
          <cell r="E19190">
            <v>958</v>
          </cell>
          <cell r="F19190">
            <v>5.0000000000000001E-3</v>
          </cell>
          <cell r="G19190" t="str">
            <v>No</v>
          </cell>
        </row>
        <row r="19191">
          <cell r="A19191" t="str">
            <v>RAB27B</v>
          </cell>
          <cell r="C19191">
            <v>5</v>
          </cell>
          <cell r="D19191">
            <v>5</v>
          </cell>
          <cell r="E19191">
            <v>958</v>
          </cell>
          <cell r="F19191">
            <v>5.0000000000000001E-3</v>
          </cell>
          <cell r="G19191" t="str">
            <v>No</v>
          </cell>
        </row>
        <row r="19192">
          <cell r="A19192" t="str">
            <v>MANBAL</v>
          </cell>
          <cell r="C19192">
            <v>6</v>
          </cell>
          <cell r="D19192">
            <v>5</v>
          </cell>
          <cell r="E19192">
            <v>958</v>
          </cell>
          <cell r="F19192">
            <v>5.0000000000000001E-3</v>
          </cell>
          <cell r="G19192" t="str">
            <v>No</v>
          </cell>
        </row>
        <row r="19193">
          <cell r="A19193" t="str">
            <v>ANAPC13</v>
          </cell>
          <cell r="C19193">
            <v>6</v>
          </cell>
          <cell r="D19193">
            <v>5</v>
          </cell>
          <cell r="E19193">
            <v>958</v>
          </cell>
          <cell r="F19193">
            <v>5.0000000000000001E-3</v>
          </cell>
          <cell r="G19193" t="str">
            <v>No</v>
          </cell>
        </row>
        <row r="19194">
          <cell r="A19194" t="str">
            <v>CKLF</v>
          </cell>
          <cell r="C19194">
            <v>5</v>
          </cell>
          <cell r="D19194">
            <v>5</v>
          </cell>
          <cell r="E19194">
            <v>958</v>
          </cell>
          <cell r="F19194">
            <v>5.0000000000000001E-3</v>
          </cell>
          <cell r="G19194" t="str">
            <v>No</v>
          </cell>
        </row>
        <row r="19195">
          <cell r="A19195" t="str">
            <v>LRRC3B</v>
          </cell>
          <cell r="C19195">
            <v>5</v>
          </cell>
          <cell r="D19195">
            <v>5</v>
          </cell>
          <cell r="E19195">
            <v>958</v>
          </cell>
          <cell r="F19195">
            <v>5.0000000000000001E-3</v>
          </cell>
          <cell r="G19195" t="str">
            <v>No</v>
          </cell>
        </row>
        <row r="19196">
          <cell r="A19196" t="str">
            <v>SLC25A4</v>
          </cell>
          <cell r="C19196">
            <v>6</v>
          </cell>
          <cell r="D19196">
            <v>5</v>
          </cell>
          <cell r="E19196">
            <v>958</v>
          </cell>
          <cell r="F19196">
            <v>5.0000000000000001E-3</v>
          </cell>
          <cell r="G19196" t="str">
            <v>No</v>
          </cell>
        </row>
        <row r="19197">
          <cell r="A19197" t="str">
            <v>SPANXN1</v>
          </cell>
          <cell r="C19197">
            <v>5</v>
          </cell>
          <cell r="D19197">
            <v>5</v>
          </cell>
          <cell r="E19197">
            <v>958</v>
          </cell>
          <cell r="F19197">
            <v>5.0000000000000001E-3</v>
          </cell>
          <cell r="G19197" t="str">
            <v>No</v>
          </cell>
        </row>
        <row r="19198">
          <cell r="A19198" t="str">
            <v>SPANXN5</v>
          </cell>
          <cell r="C19198">
            <v>5</v>
          </cell>
          <cell r="D19198">
            <v>5</v>
          </cell>
          <cell r="E19198">
            <v>958</v>
          </cell>
          <cell r="F19198">
            <v>5.0000000000000001E-3</v>
          </cell>
          <cell r="G19198" t="str">
            <v>No</v>
          </cell>
        </row>
        <row r="19199">
          <cell r="A19199" t="str">
            <v>PLGLB1</v>
          </cell>
          <cell r="C19199">
            <v>5</v>
          </cell>
          <cell r="D19199">
            <v>5</v>
          </cell>
          <cell r="E19199">
            <v>958</v>
          </cell>
          <cell r="F19199">
            <v>5.0000000000000001E-3</v>
          </cell>
          <cell r="G19199" t="str">
            <v>No</v>
          </cell>
        </row>
        <row r="19200">
          <cell r="A19200" t="str">
            <v>S100A14</v>
          </cell>
          <cell r="C19200">
            <v>5</v>
          </cell>
          <cell r="D19200">
            <v>5</v>
          </cell>
          <cell r="E19200">
            <v>958</v>
          </cell>
          <cell r="F19200">
            <v>5.0000000000000001E-3</v>
          </cell>
          <cell r="G19200" t="str">
            <v>No</v>
          </cell>
        </row>
        <row r="19201">
          <cell r="A19201" t="str">
            <v>SPIN3</v>
          </cell>
          <cell r="C19201">
            <v>5</v>
          </cell>
          <cell r="D19201">
            <v>5</v>
          </cell>
          <cell r="E19201">
            <v>958</v>
          </cell>
          <cell r="F19201">
            <v>5.0000000000000001E-3</v>
          </cell>
          <cell r="G19201" t="str">
            <v>No</v>
          </cell>
        </row>
        <row r="19202">
          <cell r="A19202" t="str">
            <v>CLTA</v>
          </cell>
          <cell r="C19202">
            <v>5</v>
          </cell>
          <cell r="D19202">
            <v>5</v>
          </cell>
          <cell r="E19202">
            <v>958</v>
          </cell>
          <cell r="F19202">
            <v>5.0000000000000001E-3</v>
          </cell>
          <cell r="G19202" t="str">
            <v>No</v>
          </cell>
        </row>
        <row r="19203">
          <cell r="A19203" t="str">
            <v>DPM3</v>
          </cell>
          <cell r="C19203">
            <v>5</v>
          </cell>
          <cell r="D19203">
            <v>5</v>
          </cell>
          <cell r="E19203">
            <v>958</v>
          </cell>
          <cell r="F19203">
            <v>5.0000000000000001E-3</v>
          </cell>
          <cell r="G19203" t="str">
            <v>No</v>
          </cell>
        </row>
        <row r="19204">
          <cell r="A19204" t="str">
            <v>CNFN</v>
          </cell>
          <cell r="C19204">
            <v>5</v>
          </cell>
          <cell r="D19204">
            <v>5</v>
          </cell>
          <cell r="E19204">
            <v>958</v>
          </cell>
          <cell r="F19204">
            <v>5.0000000000000001E-3</v>
          </cell>
          <cell r="G19204" t="str">
            <v>No</v>
          </cell>
        </row>
        <row r="19205">
          <cell r="A19205" t="str">
            <v>PTMS</v>
          </cell>
          <cell r="C19205">
            <v>5</v>
          </cell>
          <cell r="D19205">
            <v>5</v>
          </cell>
          <cell r="E19205">
            <v>958</v>
          </cell>
          <cell r="F19205">
            <v>5.0000000000000001E-3</v>
          </cell>
          <cell r="G19205" t="str">
            <v>No</v>
          </cell>
        </row>
        <row r="19206">
          <cell r="A19206" t="str">
            <v>MMGT1</v>
          </cell>
          <cell r="C19206">
            <v>5</v>
          </cell>
          <cell r="D19206">
            <v>5</v>
          </cell>
          <cell r="E19206">
            <v>958</v>
          </cell>
          <cell r="F19206">
            <v>5.0000000000000001E-3</v>
          </cell>
          <cell r="G19206" t="str">
            <v>No</v>
          </cell>
        </row>
        <row r="19207">
          <cell r="A19207" t="str">
            <v>COA5</v>
          </cell>
          <cell r="C19207">
            <v>5</v>
          </cell>
          <cell r="D19207">
            <v>5</v>
          </cell>
          <cell r="E19207">
            <v>958</v>
          </cell>
          <cell r="F19207">
            <v>5.0000000000000001E-3</v>
          </cell>
          <cell r="G19207" t="str">
            <v>No</v>
          </cell>
        </row>
        <row r="19208">
          <cell r="A19208" t="str">
            <v>RPS28</v>
          </cell>
          <cell r="C19208">
            <v>5</v>
          </cell>
          <cell r="D19208">
            <v>5</v>
          </cell>
          <cell r="E19208">
            <v>958</v>
          </cell>
          <cell r="F19208">
            <v>5.0000000000000001E-3</v>
          </cell>
          <cell r="G19208" t="str">
            <v>No</v>
          </cell>
        </row>
        <row r="19209">
          <cell r="A19209" t="str">
            <v>GABARAPL1</v>
          </cell>
          <cell r="C19209">
            <v>5</v>
          </cell>
          <cell r="D19209">
            <v>5</v>
          </cell>
          <cell r="E19209">
            <v>958</v>
          </cell>
          <cell r="F19209">
            <v>5.0000000000000001E-3</v>
          </cell>
          <cell r="G19209" t="str">
            <v>No</v>
          </cell>
        </row>
        <row r="19210">
          <cell r="A19210" t="str">
            <v>MPLKIP</v>
          </cell>
          <cell r="C19210">
            <v>7</v>
          </cell>
          <cell r="D19210">
            <v>5</v>
          </cell>
          <cell r="E19210">
            <v>958</v>
          </cell>
          <cell r="F19210">
            <v>5.0000000000000001E-3</v>
          </cell>
          <cell r="G19210" t="str">
            <v>No</v>
          </cell>
        </row>
        <row r="19211">
          <cell r="A19211" t="str">
            <v>CXCL17</v>
          </cell>
          <cell r="C19211">
            <v>5</v>
          </cell>
          <cell r="D19211">
            <v>5</v>
          </cell>
          <cell r="E19211">
            <v>958</v>
          </cell>
          <cell r="F19211">
            <v>5.0000000000000001E-3</v>
          </cell>
          <cell r="G19211" t="str">
            <v>No</v>
          </cell>
        </row>
        <row r="19212">
          <cell r="A19212" t="str">
            <v>FOXB1</v>
          </cell>
          <cell r="C19212">
            <v>5</v>
          </cell>
          <cell r="D19212">
            <v>5</v>
          </cell>
          <cell r="E19212">
            <v>958</v>
          </cell>
          <cell r="F19212">
            <v>5.0000000000000001E-3</v>
          </cell>
          <cell r="G19212" t="str">
            <v>No</v>
          </cell>
        </row>
        <row r="19213">
          <cell r="A19213" t="str">
            <v>RBM8A</v>
          </cell>
          <cell r="C19213">
            <v>5</v>
          </cell>
          <cell r="D19213">
            <v>5</v>
          </cell>
          <cell r="E19213">
            <v>958</v>
          </cell>
          <cell r="F19213">
            <v>5.0000000000000001E-3</v>
          </cell>
          <cell r="G19213" t="str">
            <v>No</v>
          </cell>
        </row>
        <row r="19214">
          <cell r="A19214" t="str">
            <v>MSC</v>
          </cell>
          <cell r="C19214">
            <v>5</v>
          </cell>
          <cell r="D19214">
            <v>5</v>
          </cell>
          <cell r="E19214">
            <v>958</v>
          </cell>
          <cell r="F19214">
            <v>5.0000000000000001E-3</v>
          </cell>
          <cell r="G19214" t="str">
            <v>No</v>
          </cell>
        </row>
        <row r="19215">
          <cell r="A19215" t="str">
            <v>LAMTOR3</v>
          </cell>
          <cell r="C19215">
            <v>5</v>
          </cell>
          <cell r="D19215">
            <v>5</v>
          </cell>
          <cell r="E19215">
            <v>958</v>
          </cell>
          <cell r="F19215">
            <v>5.0000000000000001E-3</v>
          </cell>
          <cell r="G19215" t="str">
            <v>No</v>
          </cell>
        </row>
        <row r="19216">
          <cell r="A19216" t="str">
            <v>C15ORF48</v>
          </cell>
          <cell r="C19216">
            <v>5</v>
          </cell>
          <cell r="D19216">
            <v>5</v>
          </cell>
          <cell r="E19216">
            <v>958</v>
          </cell>
          <cell r="F19216">
            <v>5.0000000000000001E-3</v>
          </cell>
          <cell r="G19216" t="str">
            <v>No</v>
          </cell>
        </row>
        <row r="19217">
          <cell r="A19217" t="str">
            <v>NRL</v>
          </cell>
          <cell r="C19217">
            <v>5</v>
          </cell>
          <cell r="D19217">
            <v>5</v>
          </cell>
          <cell r="E19217">
            <v>958</v>
          </cell>
          <cell r="F19217">
            <v>5.0000000000000001E-3</v>
          </cell>
          <cell r="G19217" t="str">
            <v>No</v>
          </cell>
        </row>
        <row r="19218">
          <cell r="A19218" t="str">
            <v>CHCHD5</v>
          </cell>
          <cell r="C19218">
            <v>5</v>
          </cell>
          <cell r="D19218">
            <v>5</v>
          </cell>
          <cell r="E19218">
            <v>958</v>
          </cell>
          <cell r="F19218">
            <v>5.0000000000000001E-3</v>
          </cell>
          <cell r="G19218" t="str">
            <v>No</v>
          </cell>
        </row>
        <row r="19219">
          <cell r="A19219" t="str">
            <v>CDIPT</v>
          </cell>
          <cell r="C19219">
            <v>5</v>
          </cell>
          <cell r="D19219">
            <v>5</v>
          </cell>
          <cell r="E19219">
            <v>958</v>
          </cell>
          <cell r="F19219">
            <v>5.0000000000000001E-3</v>
          </cell>
          <cell r="G19219" t="str">
            <v>No</v>
          </cell>
        </row>
        <row r="19220">
          <cell r="A19220" t="str">
            <v>SCGB1D4</v>
          </cell>
          <cell r="C19220">
            <v>6</v>
          </cell>
          <cell r="D19220">
            <v>5</v>
          </cell>
          <cell r="E19220">
            <v>958</v>
          </cell>
          <cell r="F19220">
            <v>5.0000000000000001E-3</v>
          </cell>
          <cell r="G19220" t="str">
            <v>No</v>
          </cell>
        </row>
        <row r="19221">
          <cell r="A19221" t="str">
            <v>CENPH</v>
          </cell>
          <cell r="C19221">
            <v>5</v>
          </cell>
          <cell r="D19221">
            <v>5</v>
          </cell>
          <cell r="E19221">
            <v>958</v>
          </cell>
          <cell r="F19221">
            <v>5.0000000000000001E-3</v>
          </cell>
          <cell r="G19221" t="str">
            <v>No</v>
          </cell>
        </row>
        <row r="19222">
          <cell r="A19222" t="str">
            <v>SMIM12</v>
          </cell>
          <cell r="C19222">
            <v>5</v>
          </cell>
          <cell r="D19222">
            <v>5</v>
          </cell>
          <cell r="E19222">
            <v>958</v>
          </cell>
          <cell r="F19222">
            <v>5.0000000000000001E-3</v>
          </cell>
          <cell r="G19222" t="str">
            <v>No</v>
          </cell>
        </row>
        <row r="19223">
          <cell r="A19223" t="str">
            <v>SMIM18</v>
          </cell>
          <cell r="C19223">
            <v>6</v>
          </cell>
          <cell r="D19223">
            <v>5</v>
          </cell>
          <cell r="E19223">
            <v>958</v>
          </cell>
          <cell r="F19223">
            <v>5.0000000000000001E-3</v>
          </cell>
          <cell r="G19223" t="str">
            <v>No</v>
          </cell>
        </row>
        <row r="19224">
          <cell r="A19224" t="str">
            <v>SMIM17</v>
          </cell>
          <cell r="C19224">
            <v>5</v>
          </cell>
          <cell r="D19224">
            <v>5</v>
          </cell>
          <cell r="E19224">
            <v>958</v>
          </cell>
          <cell r="F19224">
            <v>5.0000000000000001E-3</v>
          </cell>
          <cell r="G19224" t="str">
            <v>No</v>
          </cell>
        </row>
        <row r="19225">
          <cell r="A19225" t="str">
            <v>SMIM22</v>
          </cell>
          <cell r="C19225">
            <v>5</v>
          </cell>
          <cell r="D19225">
            <v>5</v>
          </cell>
          <cell r="E19225">
            <v>958</v>
          </cell>
          <cell r="F19225">
            <v>5.0000000000000001E-3</v>
          </cell>
          <cell r="G19225" t="str">
            <v>No</v>
          </cell>
        </row>
        <row r="19226">
          <cell r="A19226" t="str">
            <v>SMIM31</v>
          </cell>
          <cell r="C19226">
            <v>5</v>
          </cell>
          <cell r="D19226">
            <v>5</v>
          </cell>
          <cell r="E19226">
            <v>958</v>
          </cell>
          <cell r="F19226">
            <v>5.0000000000000001E-3</v>
          </cell>
          <cell r="G19226" t="str">
            <v>No</v>
          </cell>
        </row>
        <row r="19227">
          <cell r="A19227" t="str">
            <v>COX6B1</v>
          </cell>
          <cell r="C19227">
            <v>5</v>
          </cell>
          <cell r="D19227">
            <v>5</v>
          </cell>
          <cell r="E19227">
            <v>958</v>
          </cell>
          <cell r="F19227">
            <v>5.0000000000000001E-3</v>
          </cell>
          <cell r="G19227" t="str">
            <v>No</v>
          </cell>
        </row>
        <row r="19228">
          <cell r="A19228" t="str">
            <v>KRTAP12-4</v>
          </cell>
          <cell r="C19228">
            <v>5</v>
          </cell>
          <cell r="D19228">
            <v>5</v>
          </cell>
          <cell r="E19228">
            <v>958</v>
          </cell>
          <cell r="F19228">
            <v>5.0000000000000001E-3</v>
          </cell>
          <cell r="G19228" t="str">
            <v>No</v>
          </cell>
        </row>
        <row r="19229">
          <cell r="A19229" t="str">
            <v>DNAL1</v>
          </cell>
          <cell r="C19229">
            <v>5</v>
          </cell>
          <cell r="D19229">
            <v>5</v>
          </cell>
          <cell r="E19229">
            <v>958</v>
          </cell>
          <cell r="F19229">
            <v>5.0000000000000001E-3</v>
          </cell>
          <cell r="G19229" t="str">
            <v>No</v>
          </cell>
        </row>
        <row r="19230">
          <cell r="A19230" t="str">
            <v>SNAPIN</v>
          </cell>
          <cell r="C19230">
            <v>5</v>
          </cell>
          <cell r="D19230">
            <v>5</v>
          </cell>
          <cell r="E19230">
            <v>958</v>
          </cell>
          <cell r="F19230">
            <v>5.0000000000000001E-3</v>
          </cell>
          <cell r="G19230" t="str">
            <v>No</v>
          </cell>
        </row>
        <row r="19231">
          <cell r="A19231" t="str">
            <v>TRAPPC3</v>
          </cell>
          <cell r="C19231">
            <v>5</v>
          </cell>
          <cell r="D19231">
            <v>5</v>
          </cell>
          <cell r="E19231">
            <v>958</v>
          </cell>
          <cell r="F19231">
            <v>5.0000000000000001E-3</v>
          </cell>
          <cell r="G19231" t="str">
            <v>No</v>
          </cell>
        </row>
        <row r="19232">
          <cell r="A19232" t="str">
            <v>CLDN11</v>
          </cell>
          <cell r="C19232">
            <v>5</v>
          </cell>
          <cell r="D19232">
            <v>5</v>
          </cell>
          <cell r="E19232">
            <v>958</v>
          </cell>
          <cell r="F19232">
            <v>5.0000000000000001E-3</v>
          </cell>
          <cell r="G19232" t="str">
            <v>No</v>
          </cell>
        </row>
        <row r="19233">
          <cell r="A19233" t="str">
            <v>SLC31A2</v>
          </cell>
          <cell r="C19233">
            <v>5</v>
          </cell>
          <cell r="D19233">
            <v>5</v>
          </cell>
          <cell r="E19233">
            <v>958</v>
          </cell>
          <cell r="F19233">
            <v>5.0000000000000001E-3</v>
          </cell>
          <cell r="G19233" t="str">
            <v>No</v>
          </cell>
        </row>
        <row r="19234">
          <cell r="A19234" t="str">
            <v>IDI2</v>
          </cell>
          <cell r="C19234">
            <v>6</v>
          </cell>
          <cell r="D19234">
            <v>5</v>
          </cell>
          <cell r="E19234">
            <v>958</v>
          </cell>
          <cell r="F19234">
            <v>5.0000000000000001E-3</v>
          </cell>
          <cell r="G19234" t="str">
            <v>No</v>
          </cell>
        </row>
        <row r="19235">
          <cell r="A19235" t="str">
            <v>TSC22D3</v>
          </cell>
          <cell r="C19235">
            <v>5</v>
          </cell>
          <cell r="D19235">
            <v>5</v>
          </cell>
          <cell r="E19235">
            <v>958</v>
          </cell>
          <cell r="F19235">
            <v>5.0000000000000001E-3</v>
          </cell>
          <cell r="G19235" t="str">
            <v>No</v>
          </cell>
        </row>
        <row r="19236">
          <cell r="A19236" t="str">
            <v>SCT</v>
          </cell>
          <cell r="C19236">
            <v>5</v>
          </cell>
          <cell r="D19236">
            <v>5</v>
          </cell>
          <cell r="E19236">
            <v>958</v>
          </cell>
          <cell r="F19236">
            <v>5.0000000000000001E-3</v>
          </cell>
          <cell r="G19236" t="str">
            <v>No</v>
          </cell>
        </row>
        <row r="19237">
          <cell r="A19237" t="str">
            <v>RALA</v>
          </cell>
          <cell r="C19237">
            <v>5</v>
          </cell>
          <cell r="D19237">
            <v>5</v>
          </cell>
          <cell r="E19237">
            <v>958</v>
          </cell>
          <cell r="F19237">
            <v>5.0000000000000001E-3</v>
          </cell>
          <cell r="G19237" t="str">
            <v>No</v>
          </cell>
        </row>
        <row r="19238">
          <cell r="A19238" t="str">
            <v>SEC61G</v>
          </cell>
          <cell r="C19238">
            <v>5</v>
          </cell>
          <cell r="D19238">
            <v>5</v>
          </cell>
          <cell r="E19238">
            <v>958</v>
          </cell>
          <cell r="F19238">
            <v>5.0000000000000001E-3</v>
          </cell>
          <cell r="G19238" t="str">
            <v>No</v>
          </cell>
        </row>
        <row r="19239">
          <cell r="A19239" t="str">
            <v>UCN</v>
          </cell>
          <cell r="C19239">
            <v>6</v>
          </cell>
          <cell r="D19239">
            <v>5</v>
          </cell>
          <cell r="E19239">
            <v>958</v>
          </cell>
          <cell r="F19239">
            <v>5.0000000000000001E-3</v>
          </cell>
          <cell r="G19239" t="str">
            <v>No</v>
          </cell>
        </row>
        <row r="19240">
          <cell r="A19240" t="str">
            <v>RNASE2</v>
          </cell>
          <cell r="C19240">
            <v>6</v>
          </cell>
          <cell r="D19240">
            <v>5</v>
          </cell>
          <cell r="E19240">
            <v>958</v>
          </cell>
          <cell r="F19240">
            <v>5.0000000000000001E-3</v>
          </cell>
          <cell r="G19240" t="str">
            <v>No</v>
          </cell>
        </row>
        <row r="19241">
          <cell r="A19241" t="str">
            <v>H3C13</v>
          </cell>
          <cell r="C19241">
            <v>5</v>
          </cell>
          <cell r="D19241">
            <v>5</v>
          </cell>
          <cell r="E19241">
            <v>958</v>
          </cell>
          <cell r="F19241">
            <v>5.0000000000000001E-3</v>
          </cell>
          <cell r="G19241" t="str">
            <v>Yes</v>
          </cell>
        </row>
        <row r="19242">
          <cell r="A19242" t="str">
            <v>CASTOR2</v>
          </cell>
          <cell r="C19242">
            <v>6</v>
          </cell>
          <cell r="D19242">
            <v>5</v>
          </cell>
          <cell r="E19242">
            <v>958</v>
          </cell>
          <cell r="F19242">
            <v>5.0000000000000001E-3</v>
          </cell>
          <cell r="G19242" t="str">
            <v>No</v>
          </cell>
        </row>
        <row r="19243">
          <cell r="A19243" t="str">
            <v>RBX1</v>
          </cell>
          <cell r="C19243">
            <v>5</v>
          </cell>
          <cell r="D19243">
            <v>5</v>
          </cell>
          <cell r="E19243">
            <v>958</v>
          </cell>
          <cell r="F19243">
            <v>5.0000000000000001E-3</v>
          </cell>
          <cell r="G19243" t="str">
            <v>No</v>
          </cell>
        </row>
        <row r="19244">
          <cell r="A19244" t="str">
            <v>NXT1</v>
          </cell>
          <cell r="C19244">
            <v>5</v>
          </cell>
          <cell r="D19244">
            <v>5</v>
          </cell>
          <cell r="E19244">
            <v>958</v>
          </cell>
          <cell r="F19244">
            <v>5.0000000000000001E-3</v>
          </cell>
          <cell r="G19244" t="str">
            <v>No</v>
          </cell>
        </row>
        <row r="19245">
          <cell r="A19245" t="str">
            <v>ASAH2B</v>
          </cell>
          <cell r="C19245">
            <v>6</v>
          </cell>
          <cell r="D19245">
            <v>5</v>
          </cell>
          <cell r="E19245">
            <v>958</v>
          </cell>
          <cell r="F19245">
            <v>5.0000000000000001E-3</v>
          </cell>
          <cell r="G19245" t="str">
            <v>No</v>
          </cell>
        </row>
        <row r="19246">
          <cell r="A19246" t="str">
            <v>PDE6H</v>
          </cell>
          <cell r="C19246">
            <v>5</v>
          </cell>
          <cell r="D19246">
            <v>5</v>
          </cell>
          <cell r="E19246">
            <v>958</v>
          </cell>
          <cell r="F19246">
            <v>5.0000000000000001E-3</v>
          </cell>
          <cell r="G19246" t="str">
            <v>No</v>
          </cell>
        </row>
        <row r="19247">
          <cell r="A19247" t="str">
            <v>LIN52</v>
          </cell>
          <cell r="C19247">
            <v>5</v>
          </cell>
          <cell r="D19247">
            <v>5</v>
          </cell>
          <cell r="E19247">
            <v>958</v>
          </cell>
          <cell r="F19247">
            <v>5.0000000000000001E-3</v>
          </cell>
          <cell r="G19247" t="str">
            <v>No</v>
          </cell>
        </row>
        <row r="19248">
          <cell r="A19248" t="str">
            <v>C19ORF25</v>
          </cell>
          <cell r="C19248">
            <v>5</v>
          </cell>
          <cell r="D19248">
            <v>5</v>
          </cell>
          <cell r="E19248">
            <v>958</v>
          </cell>
          <cell r="F19248">
            <v>5.0000000000000001E-3</v>
          </cell>
          <cell r="G19248" t="str">
            <v>No</v>
          </cell>
        </row>
        <row r="19249">
          <cell r="A19249" t="str">
            <v>EIF4EBP3</v>
          </cell>
          <cell r="C19249">
            <v>5</v>
          </cell>
          <cell r="D19249">
            <v>5</v>
          </cell>
          <cell r="E19249">
            <v>958</v>
          </cell>
          <cell r="F19249">
            <v>5.0000000000000001E-3</v>
          </cell>
          <cell r="G19249" t="str">
            <v>No</v>
          </cell>
        </row>
        <row r="19250">
          <cell r="A19250" t="str">
            <v>KCTD21</v>
          </cell>
          <cell r="C19250">
            <v>5</v>
          </cell>
          <cell r="D19250">
            <v>5</v>
          </cell>
          <cell r="E19250">
            <v>958</v>
          </cell>
          <cell r="F19250">
            <v>5.0000000000000001E-3</v>
          </cell>
          <cell r="G19250" t="str">
            <v>No</v>
          </cell>
        </row>
        <row r="19251">
          <cell r="A19251" t="str">
            <v>H2AZ2</v>
          </cell>
          <cell r="C19251">
            <v>5</v>
          </cell>
          <cell r="D19251">
            <v>5</v>
          </cell>
          <cell r="E19251">
            <v>958</v>
          </cell>
          <cell r="F19251">
            <v>5.0000000000000001E-3</v>
          </cell>
          <cell r="G19251" t="str">
            <v>No</v>
          </cell>
        </row>
        <row r="19252">
          <cell r="A19252" t="str">
            <v>WFDC6</v>
          </cell>
          <cell r="C19252">
            <v>5</v>
          </cell>
          <cell r="D19252">
            <v>5</v>
          </cell>
          <cell r="E19252">
            <v>958</v>
          </cell>
          <cell r="F19252">
            <v>5.0000000000000001E-3</v>
          </cell>
          <cell r="G19252" t="str">
            <v>No</v>
          </cell>
        </row>
        <row r="19253">
          <cell r="A19253" t="str">
            <v>TMEM263</v>
          </cell>
          <cell r="C19253">
            <v>5</v>
          </cell>
          <cell r="D19253">
            <v>5</v>
          </cell>
          <cell r="E19253">
            <v>958</v>
          </cell>
          <cell r="F19253">
            <v>5.0000000000000001E-3</v>
          </cell>
          <cell r="G19253" t="str">
            <v>No</v>
          </cell>
        </row>
        <row r="19254">
          <cell r="A19254" t="str">
            <v>TMEM203</v>
          </cell>
          <cell r="C19254">
            <v>5</v>
          </cell>
          <cell r="D19254">
            <v>5</v>
          </cell>
          <cell r="E19254">
            <v>958</v>
          </cell>
          <cell r="F19254">
            <v>5.0000000000000001E-3</v>
          </cell>
          <cell r="G19254" t="str">
            <v>No</v>
          </cell>
        </row>
        <row r="19255">
          <cell r="A19255" t="str">
            <v>TMEM205</v>
          </cell>
          <cell r="C19255">
            <v>6</v>
          </cell>
          <cell r="D19255">
            <v>5</v>
          </cell>
          <cell r="E19255">
            <v>958</v>
          </cell>
          <cell r="F19255">
            <v>5.0000000000000001E-3</v>
          </cell>
          <cell r="G19255" t="str">
            <v>No</v>
          </cell>
        </row>
        <row r="19256">
          <cell r="A19256" t="str">
            <v>PROK2</v>
          </cell>
          <cell r="C19256">
            <v>6</v>
          </cell>
          <cell r="D19256">
            <v>5</v>
          </cell>
          <cell r="E19256">
            <v>958</v>
          </cell>
          <cell r="F19256">
            <v>5.0000000000000001E-3</v>
          </cell>
          <cell r="G19256" t="str">
            <v>No</v>
          </cell>
        </row>
        <row r="19257">
          <cell r="A19257" t="str">
            <v>SNRPG</v>
          </cell>
          <cell r="C19257">
            <v>5</v>
          </cell>
          <cell r="D19257">
            <v>5</v>
          </cell>
          <cell r="E19257">
            <v>958</v>
          </cell>
          <cell r="F19257">
            <v>5.0000000000000001E-3</v>
          </cell>
          <cell r="G19257" t="str">
            <v>No</v>
          </cell>
        </row>
        <row r="19258">
          <cell r="A19258" t="str">
            <v>GABARAP</v>
          </cell>
          <cell r="C19258">
            <v>5</v>
          </cell>
          <cell r="D19258">
            <v>5</v>
          </cell>
          <cell r="E19258">
            <v>958</v>
          </cell>
          <cell r="F19258">
            <v>5.0000000000000001E-3</v>
          </cell>
          <cell r="G19258" t="str">
            <v>No</v>
          </cell>
        </row>
        <row r="19259">
          <cell r="A19259" t="str">
            <v>HOXA6</v>
          </cell>
          <cell r="C19259">
            <v>5</v>
          </cell>
          <cell r="D19259">
            <v>5</v>
          </cell>
          <cell r="E19259">
            <v>958</v>
          </cell>
          <cell r="F19259">
            <v>5.0000000000000001E-3</v>
          </cell>
          <cell r="G19259" t="str">
            <v>No</v>
          </cell>
        </row>
        <row r="19260">
          <cell r="A19260" t="str">
            <v>PYCARD</v>
          </cell>
          <cell r="C19260">
            <v>5</v>
          </cell>
          <cell r="D19260">
            <v>5</v>
          </cell>
          <cell r="E19260">
            <v>958</v>
          </cell>
          <cell r="F19260">
            <v>5.0000000000000001E-3</v>
          </cell>
          <cell r="G19260" t="str">
            <v>No</v>
          </cell>
        </row>
        <row r="19261">
          <cell r="A19261" t="str">
            <v>INIP</v>
          </cell>
          <cell r="C19261">
            <v>5</v>
          </cell>
          <cell r="D19261">
            <v>5</v>
          </cell>
          <cell r="E19261">
            <v>958</v>
          </cell>
          <cell r="F19261">
            <v>5.0000000000000001E-3</v>
          </cell>
          <cell r="G19261" t="str">
            <v>No</v>
          </cell>
        </row>
        <row r="19262">
          <cell r="A19262" t="str">
            <v>C1ORF115</v>
          </cell>
          <cell r="C19262">
            <v>5</v>
          </cell>
          <cell r="D19262">
            <v>5</v>
          </cell>
          <cell r="E19262">
            <v>958</v>
          </cell>
          <cell r="F19262">
            <v>5.0000000000000001E-3</v>
          </cell>
          <cell r="G19262" t="str">
            <v>No</v>
          </cell>
        </row>
        <row r="19263">
          <cell r="A19263" t="str">
            <v>TMEM52B</v>
          </cell>
          <cell r="C19263">
            <v>5</v>
          </cell>
          <cell r="D19263">
            <v>5</v>
          </cell>
          <cell r="E19263">
            <v>958</v>
          </cell>
          <cell r="F19263">
            <v>5.0000000000000001E-3</v>
          </cell>
          <cell r="G19263" t="str">
            <v>No</v>
          </cell>
        </row>
        <row r="19264">
          <cell r="A19264" t="str">
            <v>ARL4D</v>
          </cell>
          <cell r="C19264">
            <v>5</v>
          </cell>
          <cell r="D19264">
            <v>5</v>
          </cell>
          <cell r="E19264">
            <v>958</v>
          </cell>
          <cell r="F19264">
            <v>5.0000000000000001E-3</v>
          </cell>
          <cell r="G19264" t="str">
            <v>No</v>
          </cell>
        </row>
        <row r="19265">
          <cell r="A19265" t="str">
            <v>COX7B</v>
          </cell>
          <cell r="C19265">
            <v>5</v>
          </cell>
          <cell r="D19265">
            <v>5</v>
          </cell>
          <cell r="E19265">
            <v>958</v>
          </cell>
          <cell r="F19265">
            <v>5.0000000000000001E-3</v>
          </cell>
          <cell r="G19265" t="str">
            <v>No</v>
          </cell>
        </row>
        <row r="19266">
          <cell r="A19266" t="str">
            <v>FITM2</v>
          </cell>
          <cell r="C19266">
            <v>5</v>
          </cell>
          <cell r="D19266">
            <v>5</v>
          </cell>
          <cell r="E19266">
            <v>958</v>
          </cell>
          <cell r="F19266">
            <v>5.0000000000000001E-3</v>
          </cell>
          <cell r="G19266" t="str">
            <v>No</v>
          </cell>
        </row>
        <row r="19267">
          <cell r="A19267" t="str">
            <v>TIMM8B</v>
          </cell>
          <cell r="C19267">
            <v>7</v>
          </cell>
          <cell r="D19267">
            <v>5</v>
          </cell>
          <cell r="E19267">
            <v>958</v>
          </cell>
          <cell r="F19267">
            <v>5.0000000000000001E-3</v>
          </cell>
          <cell r="G19267" t="str">
            <v>No</v>
          </cell>
        </row>
        <row r="19268">
          <cell r="A19268" t="str">
            <v>PLAC1</v>
          </cell>
          <cell r="C19268">
            <v>5</v>
          </cell>
          <cell r="D19268">
            <v>5</v>
          </cell>
          <cell r="E19268">
            <v>958</v>
          </cell>
          <cell r="F19268">
            <v>5.0000000000000001E-3</v>
          </cell>
          <cell r="G19268" t="str">
            <v>No</v>
          </cell>
        </row>
        <row r="19269">
          <cell r="A19269" t="str">
            <v>DAD1</v>
          </cell>
          <cell r="C19269">
            <v>5</v>
          </cell>
          <cell r="D19269">
            <v>5</v>
          </cell>
          <cell r="E19269">
            <v>958</v>
          </cell>
          <cell r="F19269">
            <v>5.0000000000000001E-3</v>
          </cell>
          <cell r="G19269" t="str">
            <v>No</v>
          </cell>
        </row>
        <row r="19270">
          <cell r="A19270" t="str">
            <v>LINC03041</v>
          </cell>
          <cell r="C19270">
            <v>5</v>
          </cell>
          <cell r="D19270">
            <v>5</v>
          </cell>
          <cell r="E19270">
            <v>958</v>
          </cell>
          <cell r="F19270">
            <v>5.0000000000000001E-3</v>
          </cell>
          <cell r="G19270" t="str">
            <v>No</v>
          </cell>
        </row>
        <row r="19271">
          <cell r="A19271" t="str">
            <v>PVALB</v>
          </cell>
          <cell r="C19271">
            <v>5</v>
          </cell>
          <cell r="D19271">
            <v>5</v>
          </cell>
          <cell r="E19271">
            <v>958</v>
          </cell>
          <cell r="F19271">
            <v>5.0000000000000001E-3</v>
          </cell>
          <cell r="G19271" t="str">
            <v>No</v>
          </cell>
        </row>
        <row r="19272">
          <cell r="A19272" t="str">
            <v>H2AC21</v>
          </cell>
          <cell r="C19272">
            <v>5</v>
          </cell>
          <cell r="D19272">
            <v>5</v>
          </cell>
          <cell r="E19272">
            <v>958</v>
          </cell>
          <cell r="F19272">
            <v>5.0000000000000001E-3</v>
          </cell>
          <cell r="G19272" t="str">
            <v>No</v>
          </cell>
        </row>
        <row r="19273">
          <cell r="A19273" t="str">
            <v>SS18L2</v>
          </cell>
          <cell r="C19273">
            <v>5</v>
          </cell>
          <cell r="D19273">
            <v>5</v>
          </cell>
          <cell r="E19273">
            <v>958</v>
          </cell>
          <cell r="F19273">
            <v>5.0000000000000001E-3</v>
          </cell>
          <cell r="G19273" t="str">
            <v>No</v>
          </cell>
        </row>
        <row r="19274">
          <cell r="A19274" t="str">
            <v>ARPC5</v>
          </cell>
          <cell r="C19274">
            <v>5</v>
          </cell>
          <cell r="D19274">
            <v>5</v>
          </cell>
          <cell r="E19274">
            <v>958</v>
          </cell>
          <cell r="F19274">
            <v>5.0000000000000001E-3</v>
          </cell>
          <cell r="G19274" t="str">
            <v>No</v>
          </cell>
        </row>
        <row r="19275">
          <cell r="A19275" t="str">
            <v>PIGY</v>
          </cell>
          <cell r="C19275">
            <v>5</v>
          </cell>
          <cell r="D19275">
            <v>5</v>
          </cell>
          <cell r="E19275">
            <v>958</v>
          </cell>
          <cell r="F19275">
            <v>5.0000000000000001E-3</v>
          </cell>
          <cell r="G19275" t="str">
            <v>No</v>
          </cell>
        </row>
        <row r="19276">
          <cell r="A19276" t="str">
            <v>NDUFB3</v>
          </cell>
          <cell r="C19276">
            <v>5</v>
          </cell>
          <cell r="D19276">
            <v>5</v>
          </cell>
          <cell r="E19276">
            <v>958</v>
          </cell>
          <cell r="F19276">
            <v>5.0000000000000001E-3</v>
          </cell>
          <cell r="G19276" t="str">
            <v>No</v>
          </cell>
        </row>
        <row r="19277">
          <cell r="A19277" t="str">
            <v>NDUFA4</v>
          </cell>
          <cell r="C19277">
            <v>5</v>
          </cell>
          <cell r="D19277">
            <v>5</v>
          </cell>
          <cell r="E19277">
            <v>958</v>
          </cell>
          <cell r="F19277">
            <v>5.0000000000000001E-3</v>
          </cell>
          <cell r="G19277" t="str">
            <v>No</v>
          </cell>
        </row>
        <row r="19278">
          <cell r="A19278" t="str">
            <v>DIRAS2</v>
          </cell>
          <cell r="C19278">
            <v>5</v>
          </cell>
          <cell r="D19278">
            <v>5</v>
          </cell>
          <cell r="E19278">
            <v>958</v>
          </cell>
          <cell r="F19278">
            <v>5.0000000000000001E-3</v>
          </cell>
          <cell r="G19278" t="str">
            <v>No</v>
          </cell>
        </row>
        <row r="19279">
          <cell r="A19279" t="str">
            <v>LELP1</v>
          </cell>
          <cell r="C19279">
            <v>5</v>
          </cell>
          <cell r="D19279">
            <v>5</v>
          </cell>
          <cell r="E19279">
            <v>958</v>
          </cell>
          <cell r="F19279">
            <v>5.0000000000000001E-3</v>
          </cell>
          <cell r="G19279" t="str">
            <v>No</v>
          </cell>
        </row>
        <row r="19280">
          <cell r="A19280" t="str">
            <v>ALKAL1</v>
          </cell>
          <cell r="C19280">
            <v>5</v>
          </cell>
          <cell r="D19280">
            <v>5</v>
          </cell>
          <cell r="E19280">
            <v>958</v>
          </cell>
          <cell r="F19280">
            <v>5.0000000000000001E-3</v>
          </cell>
          <cell r="G19280" t="str">
            <v>No</v>
          </cell>
        </row>
        <row r="19281">
          <cell r="A19281" t="str">
            <v>LSMEM1</v>
          </cell>
          <cell r="C19281">
            <v>5</v>
          </cell>
          <cell r="D19281">
            <v>5</v>
          </cell>
          <cell r="E19281">
            <v>958</v>
          </cell>
          <cell r="F19281">
            <v>5.0000000000000001E-3</v>
          </cell>
          <cell r="G19281" t="str">
            <v>No</v>
          </cell>
        </row>
        <row r="19282">
          <cell r="A19282" t="str">
            <v>LUZP6</v>
          </cell>
          <cell r="C19282">
            <v>6</v>
          </cell>
          <cell r="D19282">
            <v>5</v>
          </cell>
          <cell r="E19282">
            <v>958</v>
          </cell>
          <cell r="F19282">
            <v>5.0000000000000001E-3</v>
          </cell>
          <cell r="G19282" t="str">
            <v>No</v>
          </cell>
        </row>
        <row r="19283">
          <cell r="A19283" t="str">
            <v>MALL</v>
          </cell>
          <cell r="C19283">
            <v>5</v>
          </cell>
          <cell r="D19283">
            <v>5</v>
          </cell>
          <cell r="E19283">
            <v>958</v>
          </cell>
          <cell r="F19283">
            <v>5.0000000000000001E-3</v>
          </cell>
          <cell r="G19283" t="str">
            <v>No</v>
          </cell>
        </row>
        <row r="19284">
          <cell r="A19284" t="str">
            <v>HINT2</v>
          </cell>
          <cell r="C19284">
            <v>5</v>
          </cell>
          <cell r="D19284">
            <v>5</v>
          </cell>
          <cell r="E19284">
            <v>958</v>
          </cell>
          <cell r="F19284">
            <v>5.0000000000000001E-3</v>
          </cell>
          <cell r="G19284" t="str">
            <v>No</v>
          </cell>
        </row>
        <row r="19285">
          <cell r="A19285" t="str">
            <v>KRT16P6</v>
          </cell>
          <cell r="C19285">
            <v>2</v>
          </cell>
          <cell r="D19285">
            <v>2</v>
          </cell>
          <cell r="E19285">
            <v>479</v>
          </cell>
          <cell r="F19285">
            <v>4.0000000000000001E-3</v>
          </cell>
          <cell r="G19285" t="str">
            <v>No</v>
          </cell>
        </row>
        <row r="19286">
          <cell r="A19286" t="str">
            <v>LENEP</v>
          </cell>
          <cell r="C19286">
            <v>4</v>
          </cell>
          <cell r="D19286">
            <v>4</v>
          </cell>
          <cell r="E19286">
            <v>958</v>
          </cell>
          <cell r="F19286">
            <v>4.0000000000000001E-3</v>
          </cell>
          <cell r="G19286" t="str">
            <v>No</v>
          </cell>
        </row>
        <row r="19287">
          <cell r="A19287" t="str">
            <v>RABGGTB</v>
          </cell>
          <cell r="C19287">
            <v>2</v>
          </cell>
          <cell r="D19287">
            <v>2</v>
          </cell>
          <cell r="E19287">
            <v>479</v>
          </cell>
          <cell r="F19287">
            <v>4.0000000000000001E-3</v>
          </cell>
          <cell r="G19287" t="str">
            <v>No</v>
          </cell>
        </row>
        <row r="19288">
          <cell r="A19288" t="str">
            <v>H3C8</v>
          </cell>
          <cell r="C19288">
            <v>2</v>
          </cell>
          <cell r="D19288">
            <v>2</v>
          </cell>
          <cell r="E19288">
            <v>479</v>
          </cell>
          <cell r="F19288">
            <v>4.0000000000000001E-3</v>
          </cell>
          <cell r="G19288" t="str">
            <v>Yes</v>
          </cell>
        </row>
        <row r="19289">
          <cell r="A19289" t="str">
            <v>FCER1G</v>
          </cell>
          <cell r="C19289">
            <v>2</v>
          </cell>
          <cell r="D19289">
            <v>2</v>
          </cell>
          <cell r="E19289">
            <v>479</v>
          </cell>
          <cell r="F19289">
            <v>4.0000000000000001E-3</v>
          </cell>
          <cell r="G19289" t="str">
            <v>No</v>
          </cell>
        </row>
        <row r="19290">
          <cell r="A19290" t="str">
            <v>VPS25</v>
          </cell>
          <cell r="C19290">
            <v>4</v>
          </cell>
          <cell r="D19290">
            <v>4</v>
          </cell>
          <cell r="E19290">
            <v>958</v>
          </cell>
          <cell r="F19290">
            <v>4.0000000000000001E-3</v>
          </cell>
          <cell r="G19290" t="str">
            <v>No</v>
          </cell>
        </row>
        <row r="19291">
          <cell r="A19291" t="str">
            <v>TRBV12-3</v>
          </cell>
          <cell r="C19291">
            <v>2</v>
          </cell>
          <cell r="D19291">
            <v>2</v>
          </cell>
          <cell r="E19291">
            <v>479</v>
          </cell>
          <cell r="F19291">
            <v>4.0000000000000001E-3</v>
          </cell>
          <cell r="G19291" t="str">
            <v>No</v>
          </cell>
        </row>
        <row r="19292">
          <cell r="A19292" t="str">
            <v>SLC9B1P1</v>
          </cell>
          <cell r="C19292">
            <v>2</v>
          </cell>
          <cell r="D19292">
            <v>2</v>
          </cell>
          <cell r="E19292">
            <v>479</v>
          </cell>
          <cell r="F19292">
            <v>4.0000000000000001E-3</v>
          </cell>
          <cell r="G19292" t="str">
            <v>No</v>
          </cell>
        </row>
        <row r="19293">
          <cell r="A19293" t="str">
            <v>SPCS3</v>
          </cell>
          <cell r="C19293">
            <v>4</v>
          </cell>
          <cell r="D19293">
            <v>4</v>
          </cell>
          <cell r="E19293">
            <v>958</v>
          </cell>
          <cell r="F19293">
            <v>4.0000000000000001E-3</v>
          </cell>
          <cell r="G19293" t="str">
            <v>No</v>
          </cell>
        </row>
        <row r="19294">
          <cell r="A19294" t="str">
            <v>NUPR2</v>
          </cell>
          <cell r="C19294">
            <v>2</v>
          </cell>
          <cell r="D19294">
            <v>2</v>
          </cell>
          <cell r="E19294">
            <v>479</v>
          </cell>
          <cell r="F19294">
            <v>4.0000000000000001E-3</v>
          </cell>
          <cell r="G19294" t="str">
            <v>No</v>
          </cell>
        </row>
        <row r="19295">
          <cell r="A19295" t="str">
            <v>MIRLET7BHG</v>
          </cell>
          <cell r="C19295">
            <v>2</v>
          </cell>
          <cell r="D19295">
            <v>2</v>
          </cell>
          <cell r="E19295">
            <v>479</v>
          </cell>
          <cell r="F19295">
            <v>4.0000000000000001E-3</v>
          </cell>
          <cell r="G19295" t="str">
            <v>No</v>
          </cell>
        </row>
        <row r="19296">
          <cell r="A19296" t="str">
            <v>C11ORF40</v>
          </cell>
          <cell r="C19296">
            <v>2</v>
          </cell>
          <cell r="D19296">
            <v>2</v>
          </cell>
          <cell r="E19296">
            <v>479</v>
          </cell>
          <cell r="F19296">
            <v>4.0000000000000001E-3</v>
          </cell>
          <cell r="G19296" t="str">
            <v>No</v>
          </cell>
        </row>
        <row r="19297">
          <cell r="A19297" t="str">
            <v>TRBV24-1</v>
          </cell>
          <cell r="C19297">
            <v>2</v>
          </cell>
          <cell r="D19297">
            <v>2</v>
          </cell>
          <cell r="E19297">
            <v>479</v>
          </cell>
          <cell r="F19297">
            <v>4.0000000000000001E-3</v>
          </cell>
          <cell r="G19297" t="str">
            <v>No</v>
          </cell>
        </row>
        <row r="19298">
          <cell r="A19298" t="str">
            <v>CECR7</v>
          </cell>
          <cell r="C19298">
            <v>2</v>
          </cell>
          <cell r="D19298">
            <v>2</v>
          </cell>
          <cell r="E19298">
            <v>479</v>
          </cell>
          <cell r="F19298">
            <v>4.0000000000000001E-3</v>
          </cell>
          <cell r="G19298" t="str">
            <v>No</v>
          </cell>
        </row>
        <row r="19299">
          <cell r="A19299" t="str">
            <v>NEDD8</v>
          </cell>
          <cell r="C19299">
            <v>2</v>
          </cell>
          <cell r="D19299">
            <v>2</v>
          </cell>
          <cell r="E19299">
            <v>479</v>
          </cell>
          <cell r="F19299">
            <v>4.0000000000000001E-3</v>
          </cell>
          <cell r="G19299" t="str">
            <v>No</v>
          </cell>
        </row>
        <row r="19300">
          <cell r="A19300" t="str">
            <v>TRBV11-1</v>
          </cell>
          <cell r="C19300">
            <v>2</v>
          </cell>
          <cell r="D19300">
            <v>2</v>
          </cell>
          <cell r="E19300">
            <v>479</v>
          </cell>
          <cell r="F19300">
            <v>4.0000000000000001E-3</v>
          </cell>
          <cell r="G19300" t="str">
            <v>No</v>
          </cell>
        </row>
        <row r="19301">
          <cell r="A19301" t="str">
            <v>TRBV11-2</v>
          </cell>
          <cell r="C19301">
            <v>2</v>
          </cell>
          <cell r="D19301">
            <v>2</v>
          </cell>
          <cell r="E19301">
            <v>479</v>
          </cell>
          <cell r="F19301">
            <v>4.0000000000000001E-3</v>
          </cell>
          <cell r="G19301" t="str">
            <v>No</v>
          </cell>
        </row>
        <row r="19302">
          <cell r="A19302" t="str">
            <v>ADGRF5P2</v>
          </cell>
          <cell r="C19302">
            <v>2</v>
          </cell>
          <cell r="D19302">
            <v>2</v>
          </cell>
          <cell r="E19302">
            <v>479</v>
          </cell>
          <cell r="F19302">
            <v>4.0000000000000001E-3</v>
          </cell>
          <cell r="G19302" t="str">
            <v>No</v>
          </cell>
        </row>
        <row r="19303">
          <cell r="A19303" t="str">
            <v>CASP1P2</v>
          </cell>
          <cell r="C19303">
            <v>2</v>
          </cell>
          <cell r="D19303">
            <v>2</v>
          </cell>
          <cell r="E19303">
            <v>479</v>
          </cell>
          <cell r="F19303">
            <v>4.0000000000000001E-3</v>
          </cell>
          <cell r="G19303" t="str">
            <v>No</v>
          </cell>
        </row>
        <row r="19304">
          <cell r="A19304" t="str">
            <v>IGHV3OR16-8</v>
          </cell>
          <cell r="C19304">
            <v>2</v>
          </cell>
          <cell r="D19304">
            <v>2</v>
          </cell>
          <cell r="E19304">
            <v>479</v>
          </cell>
          <cell r="F19304">
            <v>4.0000000000000001E-3</v>
          </cell>
          <cell r="G19304" t="str">
            <v>No</v>
          </cell>
        </row>
        <row r="19305">
          <cell r="A19305" t="str">
            <v>FAM24A</v>
          </cell>
          <cell r="C19305">
            <v>4</v>
          </cell>
          <cell r="D19305">
            <v>4</v>
          </cell>
          <cell r="E19305">
            <v>958</v>
          </cell>
          <cell r="F19305">
            <v>4.0000000000000001E-3</v>
          </cell>
          <cell r="G19305" t="str">
            <v>No</v>
          </cell>
        </row>
        <row r="19306">
          <cell r="A19306" t="str">
            <v>NHP2</v>
          </cell>
          <cell r="C19306">
            <v>2</v>
          </cell>
          <cell r="D19306">
            <v>2</v>
          </cell>
          <cell r="E19306">
            <v>479</v>
          </cell>
          <cell r="F19306">
            <v>4.0000000000000001E-3</v>
          </cell>
          <cell r="G19306" t="str">
            <v>No</v>
          </cell>
        </row>
        <row r="19307">
          <cell r="A19307" t="str">
            <v>FKBP9P1</v>
          </cell>
          <cell r="C19307">
            <v>3</v>
          </cell>
          <cell r="D19307">
            <v>2</v>
          </cell>
          <cell r="E19307">
            <v>479</v>
          </cell>
          <cell r="F19307">
            <v>4.0000000000000001E-3</v>
          </cell>
          <cell r="G19307" t="str">
            <v>No</v>
          </cell>
        </row>
        <row r="19308">
          <cell r="A19308" t="str">
            <v>NHLH2</v>
          </cell>
          <cell r="C19308">
            <v>2</v>
          </cell>
          <cell r="D19308">
            <v>2</v>
          </cell>
          <cell r="E19308">
            <v>479</v>
          </cell>
          <cell r="F19308">
            <v>4.0000000000000001E-3</v>
          </cell>
          <cell r="G19308" t="str">
            <v>No</v>
          </cell>
        </row>
        <row r="19309">
          <cell r="A19309" t="str">
            <v>IFNL3P1</v>
          </cell>
          <cell r="C19309">
            <v>2</v>
          </cell>
          <cell r="D19309">
            <v>2</v>
          </cell>
          <cell r="E19309">
            <v>479</v>
          </cell>
          <cell r="F19309">
            <v>4.0000000000000001E-3</v>
          </cell>
          <cell r="G19309" t="str">
            <v>No</v>
          </cell>
        </row>
        <row r="19310">
          <cell r="A19310" t="str">
            <v>FRG2</v>
          </cell>
          <cell r="C19310">
            <v>2</v>
          </cell>
          <cell r="D19310">
            <v>2</v>
          </cell>
          <cell r="E19310">
            <v>479</v>
          </cell>
          <cell r="F19310">
            <v>4.0000000000000001E-3</v>
          </cell>
          <cell r="G19310" t="str">
            <v>No</v>
          </cell>
        </row>
        <row r="19311">
          <cell r="A19311" t="str">
            <v>GAGE12C</v>
          </cell>
          <cell r="C19311">
            <v>2</v>
          </cell>
          <cell r="D19311">
            <v>2</v>
          </cell>
          <cell r="E19311">
            <v>479</v>
          </cell>
          <cell r="F19311">
            <v>4.0000000000000001E-3</v>
          </cell>
          <cell r="G19311" t="str">
            <v>No</v>
          </cell>
        </row>
        <row r="19312">
          <cell r="A19312" t="str">
            <v>TRBV10-2</v>
          </cell>
          <cell r="C19312">
            <v>2</v>
          </cell>
          <cell r="D19312">
            <v>2</v>
          </cell>
          <cell r="E19312">
            <v>479</v>
          </cell>
          <cell r="F19312">
            <v>4.0000000000000001E-3</v>
          </cell>
          <cell r="G19312" t="str">
            <v>No</v>
          </cell>
        </row>
        <row r="19313">
          <cell r="A19313" t="str">
            <v>XRCC6P1</v>
          </cell>
          <cell r="C19313">
            <v>2</v>
          </cell>
          <cell r="D19313">
            <v>2</v>
          </cell>
          <cell r="E19313">
            <v>479</v>
          </cell>
          <cell r="F19313">
            <v>4.0000000000000001E-3</v>
          </cell>
          <cell r="G19313" t="str">
            <v>No</v>
          </cell>
        </row>
        <row r="19314">
          <cell r="A19314" t="str">
            <v>YPEL5</v>
          </cell>
          <cell r="C19314">
            <v>2</v>
          </cell>
          <cell r="D19314">
            <v>2</v>
          </cell>
          <cell r="E19314">
            <v>479</v>
          </cell>
          <cell r="F19314">
            <v>4.0000000000000001E-3</v>
          </cell>
          <cell r="G19314" t="str">
            <v>Yes</v>
          </cell>
        </row>
        <row r="19315">
          <cell r="A19315" t="str">
            <v>YPEL4</v>
          </cell>
          <cell r="C19315">
            <v>2</v>
          </cell>
          <cell r="D19315">
            <v>2</v>
          </cell>
          <cell r="E19315">
            <v>479</v>
          </cell>
          <cell r="F19315">
            <v>4.0000000000000001E-3</v>
          </cell>
          <cell r="G19315" t="str">
            <v>No</v>
          </cell>
        </row>
        <row r="19316">
          <cell r="A19316" t="str">
            <v>IGHEP1</v>
          </cell>
          <cell r="C19316">
            <v>2</v>
          </cell>
          <cell r="D19316">
            <v>2</v>
          </cell>
          <cell r="E19316">
            <v>479</v>
          </cell>
          <cell r="F19316">
            <v>4.0000000000000001E-3</v>
          </cell>
          <cell r="G19316" t="str">
            <v>No</v>
          </cell>
        </row>
        <row r="19317">
          <cell r="A19317" t="str">
            <v>CNTNAP3P2</v>
          </cell>
          <cell r="C19317">
            <v>2</v>
          </cell>
          <cell r="D19317">
            <v>2</v>
          </cell>
          <cell r="E19317">
            <v>479</v>
          </cell>
          <cell r="F19317">
            <v>4.0000000000000001E-3</v>
          </cell>
          <cell r="G19317" t="str">
            <v>No</v>
          </cell>
        </row>
        <row r="19318">
          <cell r="A19318" t="str">
            <v>FGF7P3</v>
          </cell>
          <cell r="C19318">
            <v>2</v>
          </cell>
          <cell r="D19318">
            <v>2</v>
          </cell>
          <cell r="E19318">
            <v>479</v>
          </cell>
          <cell r="F19318">
            <v>4.0000000000000001E-3</v>
          </cell>
          <cell r="G19318" t="str">
            <v>No</v>
          </cell>
        </row>
        <row r="19319">
          <cell r="A19319" t="str">
            <v>ANKRD20A3P</v>
          </cell>
          <cell r="C19319">
            <v>2</v>
          </cell>
          <cell r="D19319">
            <v>2</v>
          </cell>
          <cell r="E19319">
            <v>479</v>
          </cell>
          <cell r="F19319">
            <v>4.0000000000000001E-3</v>
          </cell>
          <cell r="G19319" t="str">
            <v>No</v>
          </cell>
        </row>
        <row r="19320">
          <cell r="A19320" t="str">
            <v>PRSS43P</v>
          </cell>
          <cell r="C19320">
            <v>2</v>
          </cell>
          <cell r="D19320">
            <v>2</v>
          </cell>
          <cell r="E19320">
            <v>479</v>
          </cell>
          <cell r="F19320">
            <v>4.0000000000000001E-3</v>
          </cell>
          <cell r="G19320" t="str">
            <v>No</v>
          </cell>
        </row>
        <row r="19321">
          <cell r="A19321" t="str">
            <v>KRTAP8-1</v>
          </cell>
          <cell r="C19321">
            <v>2</v>
          </cell>
          <cell r="D19321">
            <v>2</v>
          </cell>
          <cell r="E19321">
            <v>479</v>
          </cell>
          <cell r="F19321">
            <v>4.0000000000000001E-3</v>
          </cell>
          <cell r="G19321" t="str">
            <v>No</v>
          </cell>
        </row>
        <row r="19322">
          <cell r="A19322" t="str">
            <v>PRSS42P</v>
          </cell>
          <cell r="C19322">
            <v>2</v>
          </cell>
          <cell r="D19322">
            <v>2</v>
          </cell>
          <cell r="E19322">
            <v>479</v>
          </cell>
          <cell r="F19322">
            <v>4.0000000000000001E-3</v>
          </cell>
          <cell r="G19322" t="str">
            <v>No</v>
          </cell>
        </row>
        <row r="19323">
          <cell r="A19323" t="str">
            <v>SRP19</v>
          </cell>
          <cell r="C19323">
            <v>6</v>
          </cell>
          <cell r="D19323">
            <v>4</v>
          </cell>
          <cell r="E19323">
            <v>958</v>
          </cell>
          <cell r="F19323">
            <v>4.0000000000000001E-3</v>
          </cell>
          <cell r="G19323" t="str">
            <v>No</v>
          </cell>
        </row>
        <row r="19324">
          <cell r="A19324" t="str">
            <v>BORCS7</v>
          </cell>
          <cell r="C19324">
            <v>2</v>
          </cell>
          <cell r="D19324">
            <v>2</v>
          </cell>
          <cell r="E19324">
            <v>479</v>
          </cell>
          <cell r="F19324">
            <v>4.0000000000000001E-3</v>
          </cell>
          <cell r="G19324" t="str">
            <v>No</v>
          </cell>
        </row>
        <row r="19325">
          <cell r="A19325" t="str">
            <v>HIGD2A</v>
          </cell>
          <cell r="C19325">
            <v>2</v>
          </cell>
          <cell r="D19325">
            <v>2</v>
          </cell>
          <cell r="E19325">
            <v>479</v>
          </cell>
          <cell r="F19325">
            <v>4.0000000000000001E-3</v>
          </cell>
          <cell r="G19325" t="str">
            <v>No</v>
          </cell>
        </row>
        <row r="19326">
          <cell r="A19326" t="str">
            <v>ST13P19</v>
          </cell>
          <cell r="C19326">
            <v>2</v>
          </cell>
          <cell r="D19326">
            <v>2</v>
          </cell>
          <cell r="E19326">
            <v>479</v>
          </cell>
          <cell r="F19326">
            <v>4.0000000000000001E-3</v>
          </cell>
          <cell r="G19326" t="str">
            <v>No</v>
          </cell>
        </row>
        <row r="19327">
          <cell r="A19327" t="str">
            <v>FAHD2CP</v>
          </cell>
          <cell r="C19327">
            <v>2</v>
          </cell>
          <cell r="D19327">
            <v>2</v>
          </cell>
          <cell r="E19327">
            <v>479</v>
          </cell>
          <cell r="F19327">
            <v>4.0000000000000001E-3</v>
          </cell>
          <cell r="G19327" t="str">
            <v>No</v>
          </cell>
        </row>
        <row r="19328">
          <cell r="A19328" t="str">
            <v>TPTE2P3</v>
          </cell>
          <cell r="C19328">
            <v>2</v>
          </cell>
          <cell r="D19328">
            <v>2</v>
          </cell>
          <cell r="E19328">
            <v>479</v>
          </cell>
          <cell r="F19328">
            <v>4.0000000000000001E-3</v>
          </cell>
          <cell r="G19328" t="str">
            <v>No</v>
          </cell>
        </row>
        <row r="19329">
          <cell r="A19329" t="str">
            <v>TRGV1</v>
          </cell>
          <cell r="C19329">
            <v>2</v>
          </cell>
          <cell r="D19329">
            <v>2</v>
          </cell>
          <cell r="E19329">
            <v>479</v>
          </cell>
          <cell r="F19329">
            <v>4.0000000000000001E-3</v>
          </cell>
          <cell r="G19329" t="str">
            <v>No</v>
          </cell>
        </row>
        <row r="19330">
          <cell r="A19330" t="str">
            <v>IGHV4-59</v>
          </cell>
          <cell r="C19330">
            <v>2</v>
          </cell>
          <cell r="D19330">
            <v>2</v>
          </cell>
          <cell r="E19330">
            <v>479</v>
          </cell>
          <cell r="F19330">
            <v>4.0000000000000001E-3</v>
          </cell>
          <cell r="G19330" t="str">
            <v>No</v>
          </cell>
        </row>
        <row r="19331">
          <cell r="A19331" t="str">
            <v>IGHJ5</v>
          </cell>
          <cell r="C19331">
            <v>3</v>
          </cell>
          <cell r="D19331">
            <v>2</v>
          </cell>
          <cell r="E19331">
            <v>479</v>
          </cell>
          <cell r="F19331">
            <v>4.0000000000000001E-3</v>
          </cell>
          <cell r="G19331" t="str">
            <v>No</v>
          </cell>
        </row>
        <row r="19332">
          <cell r="A19332" t="str">
            <v>CISD1</v>
          </cell>
          <cell r="C19332">
            <v>4</v>
          </cell>
          <cell r="D19332">
            <v>4</v>
          </cell>
          <cell r="E19332">
            <v>958</v>
          </cell>
          <cell r="F19332">
            <v>4.0000000000000001E-3</v>
          </cell>
          <cell r="G19332" t="str">
            <v>No</v>
          </cell>
        </row>
        <row r="19333">
          <cell r="A19333" t="str">
            <v>IGLV10-54</v>
          </cell>
          <cell r="C19333">
            <v>3</v>
          </cell>
          <cell r="D19333">
            <v>2</v>
          </cell>
          <cell r="E19333">
            <v>479</v>
          </cell>
          <cell r="F19333">
            <v>4.0000000000000001E-3</v>
          </cell>
          <cell r="G19333" t="str">
            <v>No</v>
          </cell>
        </row>
        <row r="19334">
          <cell r="A19334" t="str">
            <v>USP32P3</v>
          </cell>
          <cell r="C19334">
            <v>3</v>
          </cell>
          <cell r="D19334">
            <v>2</v>
          </cell>
          <cell r="E19334">
            <v>479</v>
          </cell>
          <cell r="F19334">
            <v>4.0000000000000001E-3</v>
          </cell>
          <cell r="G19334" t="str">
            <v>No</v>
          </cell>
        </row>
        <row r="19335">
          <cell r="A19335" t="str">
            <v>RAB11A</v>
          </cell>
          <cell r="C19335">
            <v>4</v>
          </cell>
          <cell r="D19335">
            <v>4</v>
          </cell>
          <cell r="E19335">
            <v>958</v>
          </cell>
          <cell r="F19335">
            <v>4.0000000000000001E-3</v>
          </cell>
          <cell r="G19335" t="str">
            <v>No</v>
          </cell>
        </row>
        <row r="19336">
          <cell r="A19336" t="str">
            <v>TRAPPC2B</v>
          </cell>
          <cell r="C19336">
            <v>2</v>
          </cell>
          <cell r="D19336">
            <v>2</v>
          </cell>
          <cell r="E19336">
            <v>479</v>
          </cell>
          <cell r="F19336">
            <v>4.0000000000000001E-3</v>
          </cell>
          <cell r="G19336" t="str">
            <v>No</v>
          </cell>
        </row>
        <row r="19337">
          <cell r="A19337" t="str">
            <v>TAF11L11</v>
          </cell>
          <cell r="C19337">
            <v>2</v>
          </cell>
          <cell r="D19337">
            <v>2</v>
          </cell>
          <cell r="E19337">
            <v>479</v>
          </cell>
          <cell r="F19337">
            <v>4.0000000000000001E-3</v>
          </cell>
          <cell r="G19337" t="str">
            <v>No</v>
          </cell>
        </row>
        <row r="19338">
          <cell r="A19338" t="str">
            <v>LRRC37A4P</v>
          </cell>
          <cell r="C19338">
            <v>2</v>
          </cell>
          <cell r="D19338">
            <v>2</v>
          </cell>
          <cell r="E19338">
            <v>479</v>
          </cell>
          <cell r="F19338">
            <v>4.0000000000000001E-3</v>
          </cell>
          <cell r="G19338" t="str">
            <v>No</v>
          </cell>
        </row>
        <row r="19339">
          <cell r="A19339" t="str">
            <v>TRPC5OS</v>
          </cell>
          <cell r="C19339">
            <v>2</v>
          </cell>
          <cell r="D19339">
            <v>2</v>
          </cell>
          <cell r="E19339">
            <v>479</v>
          </cell>
          <cell r="F19339">
            <v>4.0000000000000001E-3</v>
          </cell>
          <cell r="G19339" t="str">
            <v>No</v>
          </cell>
        </row>
        <row r="19340">
          <cell r="A19340" t="str">
            <v>MICC</v>
          </cell>
          <cell r="C19340">
            <v>2</v>
          </cell>
          <cell r="D19340">
            <v>2</v>
          </cell>
          <cell r="E19340">
            <v>479</v>
          </cell>
          <cell r="F19340">
            <v>4.0000000000000001E-3</v>
          </cell>
          <cell r="G19340" t="str">
            <v>No</v>
          </cell>
        </row>
        <row r="19341">
          <cell r="A19341" t="str">
            <v>RACK1</v>
          </cell>
          <cell r="C19341">
            <v>2</v>
          </cell>
          <cell r="D19341">
            <v>2</v>
          </cell>
          <cell r="E19341">
            <v>479</v>
          </cell>
          <cell r="F19341">
            <v>4.0000000000000001E-3</v>
          </cell>
          <cell r="G19341" t="str">
            <v>No</v>
          </cell>
        </row>
        <row r="19342">
          <cell r="A19342" t="str">
            <v>IGLV3-32</v>
          </cell>
          <cell r="C19342">
            <v>2</v>
          </cell>
          <cell r="D19342">
            <v>2</v>
          </cell>
          <cell r="E19342">
            <v>479</v>
          </cell>
          <cell r="F19342">
            <v>4.0000000000000001E-3</v>
          </cell>
          <cell r="G19342" t="str">
            <v>No</v>
          </cell>
        </row>
        <row r="19343">
          <cell r="A19343" t="str">
            <v>RPL37A</v>
          </cell>
          <cell r="C19343">
            <v>4</v>
          </cell>
          <cell r="D19343">
            <v>4</v>
          </cell>
          <cell r="E19343">
            <v>958</v>
          </cell>
          <cell r="F19343">
            <v>4.0000000000000001E-3</v>
          </cell>
          <cell r="G19343" t="str">
            <v>No</v>
          </cell>
        </row>
        <row r="19344">
          <cell r="A19344" t="str">
            <v>MLANA</v>
          </cell>
          <cell r="C19344">
            <v>4</v>
          </cell>
          <cell r="D19344">
            <v>4</v>
          </cell>
          <cell r="E19344">
            <v>958</v>
          </cell>
          <cell r="F19344">
            <v>4.0000000000000001E-3</v>
          </cell>
          <cell r="G19344" t="str">
            <v>No</v>
          </cell>
        </row>
        <row r="19345">
          <cell r="A19345" t="str">
            <v>LRATD1</v>
          </cell>
          <cell r="C19345">
            <v>4</v>
          </cell>
          <cell r="D19345">
            <v>4</v>
          </cell>
          <cell r="E19345">
            <v>958</v>
          </cell>
          <cell r="F19345">
            <v>4.0000000000000001E-3</v>
          </cell>
          <cell r="G19345" t="str">
            <v>No</v>
          </cell>
        </row>
        <row r="19346">
          <cell r="A19346" t="str">
            <v>IGSF3P1</v>
          </cell>
          <cell r="C19346">
            <v>2</v>
          </cell>
          <cell r="D19346">
            <v>2</v>
          </cell>
          <cell r="E19346">
            <v>479</v>
          </cell>
          <cell r="F19346">
            <v>4.0000000000000001E-3</v>
          </cell>
          <cell r="G19346" t="str">
            <v>No</v>
          </cell>
        </row>
        <row r="19347">
          <cell r="A19347" t="str">
            <v>IGSF3P2</v>
          </cell>
          <cell r="C19347">
            <v>2</v>
          </cell>
          <cell r="D19347">
            <v>2</v>
          </cell>
          <cell r="E19347">
            <v>479</v>
          </cell>
          <cell r="F19347">
            <v>4.0000000000000001E-3</v>
          </cell>
          <cell r="G19347" t="str">
            <v>No</v>
          </cell>
        </row>
        <row r="19348">
          <cell r="A19348" t="str">
            <v>IGHV3-16</v>
          </cell>
          <cell r="C19348">
            <v>2</v>
          </cell>
          <cell r="D19348">
            <v>2</v>
          </cell>
          <cell r="E19348">
            <v>479</v>
          </cell>
          <cell r="F19348">
            <v>4.0000000000000001E-3</v>
          </cell>
          <cell r="G19348" t="str">
            <v>No</v>
          </cell>
        </row>
        <row r="19349">
          <cell r="A19349" t="str">
            <v>TRBV6-4</v>
          </cell>
          <cell r="C19349">
            <v>2</v>
          </cell>
          <cell r="D19349">
            <v>2</v>
          </cell>
          <cell r="E19349">
            <v>479</v>
          </cell>
          <cell r="F19349">
            <v>4.0000000000000001E-3</v>
          </cell>
          <cell r="G19349" t="str">
            <v>No</v>
          </cell>
        </row>
        <row r="19350">
          <cell r="A19350" t="str">
            <v>TRBV6-1</v>
          </cell>
          <cell r="C19350">
            <v>2</v>
          </cell>
          <cell r="D19350">
            <v>2</v>
          </cell>
          <cell r="E19350">
            <v>479</v>
          </cell>
          <cell r="F19350">
            <v>4.0000000000000001E-3</v>
          </cell>
          <cell r="G19350" t="str">
            <v>No</v>
          </cell>
        </row>
        <row r="19351">
          <cell r="A19351" t="str">
            <v>GSTA6P</v>
          </cell>
          <cell r="C19351">
            <v>2</v>
          </cell>
          <cell r="D19351">
            <v>2</v>
          </cell>
          <cell r="E19351">
            <v>479</v>
          </cell>
          <cell r="F19351">
            <v>4.0000000000000001E-3</v>
          </cell>
          <cell r="G19351" t="str">
            <v>No</v>
          </cell>
        </row>
        <row r="19352">
          <cell r="A19352" t="str">
            <v>NNAT</v>
          </cell>
          <cell r="C19352">
            <v>4</v>
          </cell>
          <cell r="D19352">
            <v>4</v>
          </cell>
          <cell r="E19352">
            <v>958</v>
          </cell>
          <cell r="F19352">
            <v>4.0000000000000001E-3</v>
          </cell>
          <cell r="G19352" t="str">
            <v>No</v>
          </cell>
        </row>
        <row r="19353">
          <cell r="A19353" t="str">
            <v>MAP1LC3B2</v>
          </cell>
          <cell r="C19353">
            <v>4</v>
          </cell>
          <cell r="D19353">
            <v>4</v>
          </cell>
          <cell r="E19353">
            <v>958</v>
          </cell>
          <cell r="F19353">
            <v>4.0000000000000001E-3</v>
          </cell>
          <cell r="G19353" t="str">
            <v>No</v>
          </cell>
        </row>
        <row r="19354">
          <cell r="A19354" t="str">
            <v>PI4KAP2</v>
          </cell>
          <cell r="C19354">
            <v>2</v>
          </cell>
          <cell r="D19354">
            <v>2</v>
          </cell>
          <cell r="E19354">
            <v>479</v>
          </cell>
          <cell r="F19354">
            <v>4.0000000000000001E-3</v>
          </cell>
          <cell r="G19354" t="str">
            <v>No</v>
          </cell>
        </row>
        <row r="19355">
          <cell r="A19355" t="str">
            <v>IGKV1-9</v>
          </cell>
          <cell r="C19355">
            <v>6</v>
          </cell>
          <cell r="D19355">
            <v>2</v>
          </cell>
          <cell r="E19355">
            <v>479</v>
          </cell>
          <cell r="F19355">
            <v>4.0000000000000001E-3</v>
          </cell>
          <cell r="G19355" t="str">
            <v>No</v>
          </cell>
        </row>
        <row r="19356">
          <cell r="A19356" t="str">
            <v>UBL5</v>
          </cell>
          <cell r="C19356">
            <v>2</v>
          </cell>
          <cell r="D19356">
            <v>2</v>
          </cell>
          <cell r="E19356">
            <v>479</v>
          </cell>
          <cell r="F19356">
            <v>4.0000000000000001E-3</v>
          </cell>
          <cell r="G19356" t="str">
            <v>No</v>
          </cell>
        </row>
        <row r="19357">
          <cell r="A19357" t="str">
            <v>UBL3</v>
          </cell>
          <cell r="C19357">
            <v>2</v>
          </cell>
          <cell r="D19357">
            <v>2</v>
          </cell>
          <cell r="E19357">
            <v>479</v>
          </cell>
          <cell r="F19357">
            <v>4.0000000000000001E-3</v>
          </cell>
          <cell r="G19357" t="str">
            <v>No</v>
          </cell>
        </row>
        <row r="19358">
          <cell r="A19358" t="str">
            <v>ADAMTS7P4</v>
          </cell>
          <cell r="C19358">
            <v>2</v>
          </cell>
          <cell r="D19358">
            <v>2</v>
          </cell>
          <cell r="E19358">
            <v>479</v>
          </cell>
          <cell r="F19358">
            <v>4.0000000000000001E-3</v>
          </cell>
          <cell r="G19358" t="str">
            <v>No</v>
          </cell>
        </row>
        <row r="19359">
          <cell r="A19359" t="str">
            <v>NANOGP1</v>
          </cell>
          <cell r="C19359">
            <v>2</v>
          </cell>
          <cell r="D19359">
            <v>2</v>
          </cell>
          <cell r="E19359">
            <v>479</v>
          </cell>
          <cell r="F19359">
            <v>4.0000000000000001E-3</v>
          </cell>
          <cell r="G19359" t="str">
            <v>No</v>
          </cell>
        </row>
        <row r="19360">
          <cell r="A19360" t="str">
            <v>TRBV7-6</v>
          </cell>
          <cell r="C19360">
            <v>2</v>
          </cell>
          <cell r="D19360">
            <v>2</v>
          </cell>
          <cell r="E19360">
            <v>479</v>
          </cell>
          <cell r="F19360">
            <v>4.0000000000000001E-3</v>
          </cell>
          <cell r="G19360" t="str">
            <v>No</v>
          </cell>
        </row>
        <row r="19361">
          <cell r="A19361" t="str">
            <v>HLA-S</v>
          </cell>
          <cell r="C19361">
            <v>2</v>
          </cell>
          <cell r="D19361">
            <v>2</v>
          </cell>
          <cell r="E19361">
            <v>479</v>
          </cell>
          <cell r="F19361">
            <v>4.0000000000000001E-3</v>
          </cell>
          <cell r="G19361" t="str">
            <v>No</v>
          </cell>
        </row>
        <row r="19362">
          <cell r="A19362" t="str">
            <v>RPS26</v>
          </cell>
          <cell r="C19362">
            <v>4</v>
          </cell>
          <cell r="D19362">
            <v>4</v>
          </cell>
          <cell r="E19362">
            <v>958</v>
          </cell>
          <cell r="F19362">
            <v>4.0000000000000001E-3</v>
          </cell>
          <cell r="G19362" t="str">
            <v>No</v>
          </cell>
        </row>
        <row r="19363">
          <cell r="A19363" t="str">
            <v>ROCK1P1</v>
          </cell>
          <cell r="C19363">
            <v>2</v>
          </cell>
          <cell r="D19363">
            <v>2</v>
          </cell>
          <cell r="E19363">
            <v>479</v>
          </cell>
          <cell r="F19363">
            <v>4.0000000000000001E-3</v>
          </cell>
          <cell r="G19363" t="str">
            <v>No</v>
          </cell>
        </row>
        <row r="19364">
          <cell r="A19364" t="str">
            <v>LYRM7</v>
          </cell>
          <cell r="C19364">
            <v>4</v>
          </cell>
          <cell r="D19364">
            <v>4</v>
          </cell>
          <cell r="E19364">
            <v>958</v>
          </cell>
          <cell r="F19364">
            <v>4.0000000000000001E-3</v>
          </cell>
          <cell r="G19364" t="str">
            <v>No</v>
          </cell>
        </row>
        <row r="19365">
          <cell r="A19365" t="str">
            <v>CXCL14</v>
          </cell>
          <cell r="C19365">
            <v>4</v>
          </cell>
          <cell r="D19365">
            <v>4</v>
          </cell>
          <cell r="E19365">
            <v>958</v>
          </cell>
          <cell r="F19365">
            <v>4.0000000000000001E-3</v>
          </cell>
          <cell r="G19365" t="str">
            <v>No</v>
          </cell>
        </row>
        <row r="19366">
          <cell r="A19366" t="str">
            <v>SCGB3A2</v>
          </cell>
          <cell r="C19366">
            <v>4</v>
          </cell>
          <cell r="D19366">
            <v>4</v>
          </cell>
          <cell r="E19366">
            <v>958</v>
          </cell>
          <cell r="F19366">
            <v>4.0000000000000001E-3</v>
          </cell>
          <cell r="G19366" t="str">
            <v>No</v>
          </cell>
        </row>
        <row r="19367">
          <cell r="A19367" t="str">
            <v>SCHIP1</v>
          </cell>
          <cell r="C19367">
            <v>2</v>
          </cell>
          <cell r="D19367">
            <v>2</v>
          </cell>
          <cell r="E19367">
            <v>479</v>
          </cell>
          <cell r="F19367">
            <v>4.0000000000000001E-3</v>
          </cell>
          <cell r="G19367" t="str">
            <v>No</v>
          </cell>
        </row>
        <row r="19368">
          <cell r="A19368" t="str">
            <v>CTXN1</v>
          </cell>
          <cell r="C19368">
            <v>4</v>
          </cell>
          <cell r="D19368">
            <v>4</v>
          </cell>
          <cell r="E19368">
            <v>958</v>
          </cell>
          <cell r="F19368">
            <v>4.0000000000000001E-3</v>
          </cell>
          <cell r="G19368" t="str">
            <v>No</v>
          </cell>
        </row>
        <row r="19369">
          <cell r="A19369" t="str">
            <v>GOLGA6L24</v>
          </cell>
          <cell r="C19369">
            <v>3</v>
          </cell>
          <cell r="D19369">
            <v>2</v>
          </cell>
          <cell r="E19369">
            <v>479</v>
          </cell>
          <cell r="F19369">
            <v>4.0000000000000001E-3</v>
          </cell>
          <cell r="G19369" t="str">
            <v>No</v>
          </cell>
        </row>
        <row r="19370">
          <cell r="A19370" t="str">
            <v>SCIRT</v>
          </cell>
          <cell r="C19370">
            <v>3</v>
          </cell>
          <cell r="D19370">
            <v>2</v>
          </cell>
          <cell r="E19370">
            <v>479</v>
          </cell>
          <cell r="F19370">
            <v>4.0000000000000001E-3</v>
          </cell>
          <cell r="G19370" t="str">
            <v>No</v>
          </cell>
        </row>
        <row r="19371">
          <cell r="A19371" t="str">
            <v>GOSR1</v>
          </cell>
          <cell r="C19371">
            <v>4</v>
          </cell>
          <cell r="D19371">
            <v>4</v>
          </cell>
          <cell r="E19371">
            <v>958</v>
          </cell>
          <cell r="F19371">
            <v>4.0000000000000001E-3</v>
          </cell>
          <cell r="G19371" t="str">
            <v>No</v>
          </cell>
        </row>
        <row r="19372">
          <cell r="A19372" t="str">
            <v>LYSET</v>
          </cell>
          <cell r="C19372">
            <v>2</v>
          </cell>
          <cell r="D19372">
            <v>2</v>
          </cell>
          <cell r="E19372">
            <v>479</v>
          </cell>
          <cell r="F19372">
            <v>4.0000000000000001E-3</v>
          </cell>
          <cell r="G19372" t="str">
            <v>No</v>
          </cell>
        </row>
        <row r="19373">
          <cell r="A19373" t="str">
            <v>TAL2</v>
          </cell>
          <cell r="C19373">
            <v>4</v>
          </cell>
          <cell r="D19373">
            <v>4</v>
          </cell>
          <cell r="E19373">
            <v>958</v>
          </cell>
          <cell r="F19373">
            <v>4.0000000000000001E-3</v>
          </cell>
          <cell r="G19373" t="str">
            <v>Yes</v>
          </cell>
        </row>
        <row r="19374">
          <cell r="A19374" t="str">
            <v>FAM106C</v>
          </cell>
          <cell r="C19374">
            <v>2</v>
          </cell>
          <cell r="D19374">
            <v>2</v>
          </cell>
          <cell r="E19374">
            <v>479</v>
          </cell>
          <cell r="F19374">
            <v>4.0000000000000001E-3</v>
          </cell>
          <cell r="G19374" t="str">
            <v>No</v>
          </cell>
        </row>
        <row r="19375">
          <cell r="A19375" t="str">
            <v>BMS1P20</v>
          </cell>
          <cell r="C19375">
            <v>2</v>
          </cell>
          <cell r="D19375">
            <v>2</v>
          </cell>
          <cell r="E19375">
            <v>479</v>
          </cell>
          <cell r="F19375">
            <v>4.0000000000000001E-3</v>
          </cell>
          <cell r="G19375" t="str">
            <v>No</v>
          </cell>
        </row>
        <row r="19376">
          <cell r="A19376" t="str">
            <v>IGKV3D-20</v>
          </cell>
          <cell r="C19376">
            <v>2</v>
          </cell>
          <cell r="D19376">
            <v>2</v>
          </cell>
          <cell r="E19376">
            <v>479</v>
          </cell>
          <cell r="F19376">
            <v>4.0000000000000001E-3</v>
          </cell>
          <cell r="G19376" t="str">
            <v>No</v>
          </cell>
        </row>
        <row r="19377">
          <cell r="A19377" t="str">
            <v>IGKV4-1</v>
          </cell>
          <cell r="C19377">
            <v>2</v>
          </cell>
          <cell r="D19377">
            <v>2</v>
          </cell>
          <cell r="E19377">
            <v>479</v>
          </cell>
          <cell r="F19377">
            <v>4.0000000000000001E-3</v>
          </cell>
          <cell r="G19377" t="str">
            <v>No</v>
          </cell>
        </row>
        <row r="19378">
          <cell r="A19378" t="str">
            <v>CYP4F9P</v>
          </cell>
          <cell r="C19378">
            <v>2</v>
          </cell>
          <cell r="D19378">
            <v>2</v>
          </cell>
          <cell r="E19378">
            <v>479</v>
          </cell>
          <cell r="F19378">
            <v>4.0000000000000001E-3</v>
          </cell>
          <cell r="G19378" t="str">
            <v>No</v>
          </cell>
        </row>
        <row r="19379">
          <cell r="A19379" t="str">
            <v>PRUNEP1</v>
          </cell>
          <cell r="C19379">
            <v>2</v>
          </cell>
          <cell r="D19379">
            <v>2</v>
          </cell>
          <cell r="E19379">
            <v>479</v>
          </cell>
          <cell r="F19379">
            <v>4.0000000000000001E-3</v>
          </cell>
          <cell r="G19379" t="str">
            <v>No</v>
          </cell>
        </row>
        <row r="19380">
          <cell r="A19380" t="str">
            <v>STRCP1</v>
          </cell>
          <cell r="C19380">
            <v>4</v>
          </cell>
          <cell r="D19380">
            <v>2</v>
          </cell>
          <cell r="E19380">
            <v>479</v>
          </cell>
          <cell r="F19380">
            <v>4.0000000000000001E-3</v>
          </cell>
          <cell r="G19380" t="str">
            <v>No</v>
          </cell>
        </row>
        <row r="19381">
          <cell r="A19381" t="str">
            <v>SFTA3</v>
          </cell>
          <cell r="C19381">
            <v>2</v>
          </cell>
          <cell r="D19381">
            <v>2</v>
          </cell>
          <cell r="E19381">
            <v>479</v>
          </cell>
          <cell r="F19381">
            <v>4.0000000000000001E-3</v>
          </cell>
          <cell r="G19381" t="str">
            <v>No</v>
          </cell>
        </row>
        <row r="19382">
          <cell r="A19382" t="str">
            <v>PRODHLP</v>
          </cell>
          <cell r="C19382">
            <v>2</v>
          </cell>
          <cell r="D19382">
            <v>2</v>
          </cell>
          <cell r="E19382">
            <v>479</v>
          </cell>
          <cell r="F19382">
            <v>4.0000000000000001E-3</v>
          </cell>
          <cell r="G19382" t="str">
            <v>No</v>
          </cell>
        </row>
        <row r="19383">
          <cell r="A19383" t="str">
            <v>SMIM14</v>
          </cell>
          <cell r="C19383">
            <v>4</v>
          </cell>
          <cell r="D19383">
            <v>4</v>
          </cell>
          <cell r="E19383">
            <v>958</v>
          </cell>
          <cell r="F19383">
            <v>4.0000000000000001E-3</v>
          </cell>
          <cell r="G19383" t="str">
            <v>No</v>
          </cell>
        </row>
        <row r="19384">
          <cell r="A19384" t="str">
            <v>SMIM13</v>
          </cell>
          <cell r="C19384">
            <v>2</v>
          </cell>
          <cell r="D19384">
            <v>2</v>
          </cell>
          <cell r="E19384">
            <v>479</v>
          </cell>
          <cell r="F19384">
            <v>4.0000000000000001E-3</v>
          </cell>
          <cell r="G19384" t="str">
            <v>No</v>
          </cell>
        </row>
        <row r="19385">
          <cell r="A19385" t="str">
            <v>SMIM20</v>
          </cell>
          <cell r="C19385">
            <v>5</v>
          </cell>
          <cell r="D19385">
            <v>4</v>
          </cell>
          <cell r="E19385">
            <v>958</v>
          </cell>
          <cell r="F19385">
            <v>4.0000000000000001E-3</v>
          </cell>
          <cell r="G19385" t="str">
            <v>No</v>
          </cell>
        </row>
        <row r="19386">
          <cell r="A19386" t="str">
            <v>SMIM34</v>
          </cell>
          <cell r="C19386">
            <v>2</v>
          </cell>
          <cell r="D19386">
            <v>2</v>
          </cell>
          <cell r="E19386">
            <v>479</v>
          </cell>
          <cell r="F19386">
            <v>4.0000000000000001E-3</v>
          </cell>
          <cell r="G19386" t="str">
            <v>No</v>
          </cell>
        </row>
        <row r="19387">
          <cell r="A19387" t="str">
            <v>SMIM38</v>
          </cell>
          <cell r="C19387">
            <v>2</v>
          </cell>
          <cell r="D19387">
            <v>2</v>
          </cell>
          <cell r="E19387">
            <v>479</v>
          </cell>
          <cell r="F19387">
            <v>4.0000000000000001E-3</v>
          </cell>
          <cell r="G19387" t="str">
            <v>No</v>
          </cell>
        </row>
        <row r="19388">
          <cell r="A19388" t="str">
            <v>FRG2KP</v>
          </cell>
          <cell r="C19388">
            <v>2</v>
          </cell>
          <cell r="D19388">
            <v>2</v>
          </cell>
          <cell r="E19388">
            <v>479</v>
          </cell>
          <cell r="F19388">
            <v>4.0000000000000001E-3</v>
          </cell>
          <cell r="G19388" t="str">
            <v>No</v>
          </cell>
        </row>
        <row r="19389">
          <cell r="A19389" t="str">
            <v>DIS3L2P1</v>
          </cell>
          <cell r="C19389">
            <v>2</v>
          </cell>
          <cell r="D19389">
            <v>2</v>
          </cell>
          <cell r="E19389">
            <v>479</v>
          </cell>
          <cell r="F19389">
            <v>4.0000000000000001E-3</v>
          </cell>
          <cell r="G19389" t="str">
            <v>No</v>
          </cell>
        </row>
        <row r="19390">
          <cell r="A19390" t="str">
            <v>BCL2L2-PABPN1</v>
          </cell>
          <cell r="C19390">
            <v>2</v>
          </cell>
          <cell r="D19390">
            <v>2</v>
          </cell>
          <cell r="E19390">
            <v>479</v>
          </cell>
          <cell r="F19390">
            <v>4.0000000000000001E-3</v>
          </cell>
          <cell r="G19390" t="str">
            <v>No</v>
          </cell>
        </row>
        <row r="19391">
          <cell r="A19391" t="str">
            <v>COX6A1</v>
          </cell>
          <cell r="C19391">
            <v>2</v>
          </cell>
          <cell r="D19391">
            <v>2</v>
          </cell>
          <cell r="E19391">
            <v>479</v>
          </cell>
          <cell r="F19391">
            <v>4.0000000000000001E-3</v>
          </cell>
          <cell r="G19391" t="str">
            <v>No</v>
          </cell>
        </row>
        <row r="19392">
          <cell r="A19392" t="str">
            <v>ODAD2P1</v>
          </cell>
          <cell r="C19392">
            <v>2</v>
          </cell>
          <cell r="D19392">
            <v>2</v>
          </cell>
          <cell r="E19392">
            <v>479</v>
          </cell>
          <cell r="F19392">
            <v>4.0000000000000001E-3</v>
          </cell>
          <cell r="G19392" t="str">
            <v>No</v>
          </cell>
        </row>
        <row r="19393">
          <cell r="A19393" t="str">
            <v>NXF2B</v>
          </cell>
          <cell r="C19393">
            <v>4</v>
          </cell>
          <cell r="D19393">
            <v>2</v>
          </cell>
          <cell r="E19393">
            <v>479</v>
          </cell>
          <cell r="F19393">
            <v>4.0000000000000001E-3</v>
          </cell>
          <cell r="G19393" t="str">
            <v>No</v>
          </cell>
        </row>
        <row r="19394">
          <cell r="A19394" t="str">
            <v>MICOS10-NBL1</v>
          </cell>
          <cell r="C19394">
            <v>2</v>
          </cell>
          <cell r="D19394">
            <v>2</v>
          </cell>
          <cell r="E19394">
            <v>479</v>
          </cell>
          <cell r="F19394">
            <v>4.0000000000000001E-3</v>
          </cell>
          <cell r="G19394" t="str">
            <v>No</v>
          </cell>
        </row>
        <row r="19395">
          <cell r="A19395" t="str">
            <v>IGLV1-47</v>
          </cell>
          <cell r="C19395">
            <v>4</v>
          </cell>
          <cell r="D19395">
            <v>2</v>
          </cell>
          <cell r="E19395">
            <v>479</v>
          </cell>
          <cell r="F19395">
            <v>4.0000000000000001E-3</v>
          </cell>
          <cell r="G19395" t="str">
            <v>No</v>
          </cell>
        </row>
        <row r="19396">
          <cell r="A19396" t="str">
            <v>ZNF767P</v>
          </cell>
          <cell r="C19396">
            <v>2</v>
          </cell>
          <cell r="D19396">
            <v>2</v>
          </cell>
          <cell r="E19396">
            <v>479</v>
          </cell>
          <cell r="F19396">
            <v>4.0000000000000001E-3</v>
          </cell>
          <cell r="G19396" t="str">
            <v>No</v>
          </cell>
        </row>
        <row r="19397">
          <cell r="A19397" t="str">
            <v>LINC00452</v>
          </cell>
          <cell r="C19397">
            <v>2</v>
          </cell>
          <cell r="D19397">
            <v>2</v>
          </cell>
          <cell r="E19397">
            <v>479</v>
          </cell>
          <cell r="F19397">
            <v>4.0000000000000001E-3</v>
          </cell>
          <cell r="G19397" t="str">
            <v>No</v>
          </cell>
        </row>
        <row r="19398">
          <cell r="A19398" t="str">
            <v>PLN</v>
          </cell>
          <cell r="C19398">
            <v>2</v>
          </cell>
          <cell r="D19398">
            <v>2</v>
          </cell>
          <cell r="E19398">
            <v>479</v>
          </cell>
          <cell r="F19398">
            <v>4.0000000000000001E-3</v>
          </cell>
          <cell r="G19398" t="str">
            <v>No</v>
          </cell>
        </row>
        <row r="19399">
          <cell r="A19399" t="str">
            <v>POLR2K</v>
          </cell>
          <cell r="C19399">
            <v>2</v>
          </cell>
          <cell r="D19399">
            <v>2</v>
          </cell>
          <cell r="E19399">
            <v>479</v>
          </cell>
          <cell r="F19399">
            <v>4.0000000000000001E-3</v>
          </cell>
          <cell r="G19399" t="str">
            <v>No</v>
          </cell>
        </row>
        <row r="19400">
          <cell r="A19400" t="str">
            <v>FRG1FP</v>
          </cell>
          <cell r="C19400">
            <v>2</v>
          </cell>
          <cell r="D19400">
            <v>2</v>
          </cell>
          <cell r="E19400">
            <v>479</v>
          </cell>
          <cell r="F19400">
            <v>4.0000000000000001E-3</v>
          </cell>
          <cell r="G19400" t="str">
            <v>No</v>
          </cell>
        </row>
        <row r="19401">
          <cell r="A19401" t="str">
            <v>LINC00469</v>
          </cell>
          <cell r="C19401">
            <v>2</v>
          </cell>
          <cell r="D19401">
            <v>2</v>
          </cell>
          <cell r="E19401">
            <v>479</v>
          </cell>
          <cell r="F19401">
            <v>4.0000000000000001E-3</v>
          </cell>
          <cell r="G19401" t="str">
            <v>No</v>
          </cell>
        </row>
        <row r="19402">
          <cell r="A19402" t="str">
            <v>SMIM47</v>
          </cell>
          <cell r="C19402">
            <v>2</v>
          </cell>
          <cell r="D19402">
            <v>2</v>
          </cell>
          <cell r="E19402">
            <v>479</v>
          </cell>
          <cell r="F19402">
            <v>4.0000000000000001E-3</v>
          </cell>
          <cell r="G19402" t="str">
            <v>No</v>
          </cell>
        </row>
        <row r="19403">
          <cell r="A19403" t="str">
            <v>CRYGEP</v>
          </cell>
          <cell r="C19403">
            <v>2</v>
          </cell>
          <cell r="D19403">
            <v>2</v>
          </cell>
          <cell r="E19403">
            <v>479</v>
          </cell>
          <cell r="F19403">
            <v>4.0000000000000001E-3</v>
          </cell>
          <cell r="G19403" t="str">
            <v>No</v>
          </cell>
        </row>
        <row r="19404">
          <cell r="A19404" t="str">
            <v>IFNA8</v>
          </cell>
          <cell r="C19404">
            <v>4</v>
          </cell>
          <cell r="D19404">
            <v>4</v>
          </cell>
          <cell r="E19404">
            <v>958</v>
          </cell>
          <cell r="F19404">
            <v>4.0000000000000001E-3</v>
          </cell>
          <cell r="G19404" t="str">
            <v>No</v>
          </cell>
        </row>
        <row r="19405">
          <cell r="A19405" t="str">
            <v>OR52P1</v>
          </cell>
          <cell r="C19405">
            <v>3</v>
          </cell>
          <cell r="D19405">
            <v>2</v>
          </cell>
          <cell r="E19405">
            <v>479</v>
          </cell>
          <cell r="F19405">
            <v>4.0000000000000001E-3</v>
          </cell>
          <cell r="G19405" t="str">
            <v>No</v>
          </cell>
        </row>
        <row r="19406">
          <cell r="A19406" t="str">
            <v>PTS</v>
          </cell>
          <cell r="C19406">
            <v>4</v>
          </cell>
          <cell r="D19406">
            <v>4</v>
          </cell>
          <cell r="E19406">
            <v>958</v>
          </cell>
          <cell r="F19406">
            <v>4.0000000000000001E-3</v>
          </cell>
          <cell r="G19406" t="str">
            <v>No</v>
          </cell>
        </row>
        <row r="19407">
          <cell r="A19407" t="str">
            <v>TMEM97</v>
          </cell>
          <cell r="C19407">
            <v>5</v>
          </cell>
          <cell r="D19407">
            <v>4</v>
          </cell>
          <cell r="E19407">
            <v>958</v>
          </cell>
          <cell r="F19407">
            <v>4.0000000000000001E-3</v>
          </cell>
          <cell r="G19407" t="str">
            <v>No</v>
          </cell>
        </row>
        <row r="19408">
          <cell r="A19408" t="str">
            <v>TRMT112</v>
          </cell>
          <cell r="C19408">
            <v>4</v>
          </cell>
          <cell r="D19408">
            <v>4</v>
          </cell>
          <cell r="E19408">
            <v>958</v>
          </cell>
          <cell r="F19408">
            <v>4.0000000000000001E-3</v>
          </cell>
          <cell r="G19408" t="str">
            <v>No</v>
          </cell>
        </row>
        <row r="19409">
          <cell r="A19409" t="str">
            <v>MRPL57</v>
          </cell>
          <cell r="C19409">
            <v>4</v>
          </cell>
          <cell r="D19409">
            <v>4</v>
          </cell>
          <cell r="E19409">
            <v>958</v>
          </cell>
          <cell r="F19409">
            <v>4.0000000000000001E-3</v>
          </cell>
          <cell r="G19409" t="str">
            <v>No</v>
          </cell>
        </row>
        <row r="19410">
          <cell r="A19410" t="str">
            <v>NF1P6</v>
          </cell>
          <cell r="C19410">
            <v>2</v>
          </cell>
          <cell r="D19410">
            <v>2</v>
          </cell>
          <cell r="E19410">
            <v>479</v>
          </cell>
          <cell r="F19410">
            <v>4.0000000000000001E-3</v>
          </cell>
          <cell r="G19410" t="str">
            <v>No</v>
          </cell>
        </row>
        <row r="19411">
          <cell r="A19411" t="str">
            <v>IGHV3OR16-12</v>
          </cell>
          <cell r="C19411">
            <v>2</v>
          </cell>
          <cell r="D19411">
            <v>2</v>
          </cell>
          <cell r="E19411">
            <v>479</v>
          </cell>
          <cell r="F19411">
            <v>4.0000000000000001E-3</v>
          </cell>
          <cell r="G19411" t="str">
            <v>No</v>
          </cell>
        </row>
        <row r="19412">
          <cell r="A19412" t="str">
            <v>WFDC10A</v>
          </cell>
          <cell r="C19412">
            <v>2</v>
          </cell>
          <cell r="D19412">
            <v>2</v>
          </cell>
          <cell r="E19412">
            <v>479</v>
          </cell>
          <cell r="F19412">
            <v>4.0000000000000001E-3</v>
          </cell>
          <cell r="G19412" t="str">
            <v>No</v>
          </cell>
        </row>
        <row r="19413">
          <cell r="A19413" t="str">
            <v>YBX1P6</v>
          </cell>
          <cell r="C19413">
            <v>2</v>
          </cell>
          <cell r="D19413">
            <v>2</v>
          </cell>
          <cell r="E19413">
            <v>479</v>
          </cell>
          <cell r="F19413">
            <v>4.0000000000000001E-3</v>
          </cell>
          <cell r="G19413" t="str">
            <v>No</v>
          </cell>
        </row>
        <row r="19414">
          <cell r="A19414" t="str">
            <v>HBA1</v>
          </cell>
          <cell r="C19414">
            <v>2</v>
          </cell>
          <cell r="D19414">
            <v>2</v>
          </cell>
          <cell r="E19414">
            <v>479</v>
          </cell>
          <cell r="F19414">
            <v>4.0000000000000001E-3</v>
          </cell>
          <cell r="G19414" t="str">
            <v>No</v>
          </cell>
        </row>
        <row r="19415">
          <cell r="A19415" t="str">
            <v>HBG2</v>
          </cell>
          <cell r="C19415">
            <v>2</v>
          </cell>
          <cell r="D19415">
            <v>2</v>
          </cell>
          <cell r="E19415">
            <v>479</v>
          </cell>
          <cell r="F19415">
            <v>4.0000000000000001E-3</v>
          </cell>
          <cell r="G19415" t="str">
            <v>No</v>
          </cell>
        </row>
        <row r="19416">
          <cell r="A19416" t="str">
            <v>ODC1-DT</v>
          </cell>
          <cell r="C19416">
            <v>2</v>
          </cell>
          <cell r="D19416">
            <v>2</v>
          </cell>
          <cell r="E19416">
            <v>479</v>
          </cell>
          <cell r="F19416">
            <v>4.0000000000000001E-3</v>
          </cell>
          <cell r="G19416" t="str">
            <v>No</v>
          </cell>
        </row>
        <row r="19417">
          <cell r="A19417" t="str">
            <v>UPK3BL3P</v>
          </cell>
          <cell r="C19417">
            <v>2</v>
          </cell>
          <cell r="D19417">
            <v>2</v>
          </cell>
          <cell r="E19417">
            <v>479</v>
          </cell>
          <cell r="F19417">
            <v>4.0000000000000001E-3</v>
          </cell>
          <cell r="G19417" t="str">
            <v>No</v>
          </cell>
        </row>
        <row r="19418">
          <cell r="A19418" t="str">
            <v>PDE4DIPP1</v>
          </cell>
          <cell r="C19418">
            <v>2</v>
          </cell>
          <cell r="D19418">
            <v>2</v>
          </cell>
          <cell r="E19418">
            <v>479</v>
          </cell>
          <cell r="F19418">
            <v>4.0000000000000001E-3</v>
          </cell>
          <cell r="G19418" t="str">
            <v>No</v>
          </cell>
        </row>
        <row r="19419">
          <cell r="A19419" t="str">
            <v>LINC00672</v>
          </cell>
          <cell r="C19419">
            <v>2</v>
          </cell>
          <cell r="D19419">
            <v>2</v>
          </cell>
          <cell r="E19419">
            <v>479</v>
          </cell>
          <cell r="F19419">
            <v>4.0000000000000001E-3</v>
          </cell>
          <cell r="G19419" t="str">
            <v>No</v>
          </cell>
        </row>
        <row r="19420">
          <cell r="A19420" t="str">
            <v>ANKRD30BP2</v>
          </cell>
          <cell r="C19420">
            <v>2</v>
          </cell>
          <cell r="D19420">
            <v>2</v>
          </cell>
          <cell r="E19420">
            <v>479</v>
          </cell>
          <cell r="F19420">
            <v>4.0000000000000001E-3</v>
          </cell>
          <cell r="G19420" t="str">
            <v>No</v>
          </cell>
        </row>
        <row r="19421">
          <cell r="A19421" t="str">
            <v>ANKRD30BP3</v>
          </cell>
          <cell r="C19421">
            <v>2</v>
          </cell>
          <cell r="D19421">
            <v>2</v>
          </cell>
          <cell r="E19421">
            <v>479</v>
          </cell>
          <cell r="F19421">
            <v>4.0000000000000001E-3</v>
          </cell>
          <cell r="G19421" t="str">
            <v>No</v>
          </cell>
        </row>
        <row r="19422">
          <cell r="A19422" t="str">
            <v>LINC00639</v>
          </cell>
          <cell r="C19422">
            <v>2</v>
          </cell>
          <cell r="D19422">
            <v>2</v>
          </cell>
          <cell r="E19422">
            <v>479</v>
          </cell>
          <cell r="F19422">
            <v>4.0000000000000001E-3</v>
          </cell>
          <cell r="G19422" t="str">
            <v>No</v>
          </cell>
        </row>
        <row r="19423">
          <cell r="A19423" t="str">
            <v>CCL21</v>
          </cell>
          <cell r="C19423">
            <v>2</v>
          </cell>
          <cell r="D19423">
            <v>2</v>
          </cell>
          <cell r="E19423">
            <v>479</v>
          </cell>
          <cell r="F19423">
            <v>4.0000000000000001E-3</v>
          </cell>
          <cell r="G19423" t="str">
            <v>No</v>
          </cell>
        </row>
        <row r="19424">
          <cell r="A19424" t="str">
            <v>MRLN</v>
          </cell>
          <cell r="C19424">
            <v>2</v>
          </cell>
          <cell r="D19424">
            <v>2</v>
          </cell>
          <cell r="E19424">
            <v>479</v>
          </cell>
          <cell r="F19424">
            <v>4.0000000000000001E-3</v>
          </cell>
          <cell r="G19424" t="str">
            <v>No</v>
          </cell>
        </row>
        <row r="19425">
          <cell r="A19425" t="str">
            <v>GBP1P1</v>
          </cell>
          <cell r="C19425">
            <v>2</v>
          </cell>
          <cell r="D19425">
            <v>2</v>
          </cell>
          <cell r="E19425">
            <v>479</v>
          </cell>
          <cell r="F19425">
            <v>4.0000000000000001E-3</v>
          </cell>
          <cell r="G19425" t="str">
            <v>No</v>
          </cell>
        </row>
        <row r="19426">
          <cell r="A19426" t="str">
            <v>SMIM4</v>
          </cell>
          <cell r="C19426">
            <v>2</v>
          </cell>
          <cell r="D19426">
            <v>2</v>
          </cell>
          <cell r="E19426">
            <v>479</v>
          </cell>
          <cell r="F19426">
            <v>4.0000000000000001E-3</v>
          </cell>
          <cell r="G19426" t="str">
            <v>No</v>
          </cell>
        </row>
        <row r="19427">
          <cell r="A19427" t="str">
            <v>PTCHD3P2</v>
          </cell>
          <cell r="C19427">
            <v>2</v>
          </cell>
          <cell r="D19427">
            <v>2</v>
          </cell>
          <cell r="E19427">
            <v>479</v>
          </cell>
          <cell r="F19427">
            <v>4.0000000000000001E-3</v>
          </cell>
          <cell r="G19427" t="str">
            <v>No</v>
          </cell>
        </row>
        <row r="19428">
          <cell r="A19428" t="str">
            <v>USP41</v>
          </cell>
          <cell r="C19428">
            <v>2</v>
          </cell>
          <cell r="D19428">
            <v>2</v>
          </cell>
          <cell r="E19428">
            <v>479</v>
          </cell>
          <cell r="F19428">
            <v>4.0000000000000001E-3</v>
          </cell>
          <cell r="G19428" t="str">
            <v>No</v>
          </cell>
        </row>
        <row r="19429">
          <cell r="A19429" t="str">
            <v>BALR6</v>
          </cell>
          <cell r="C19429">
            <v>2</v>
          </cell>
          <cell r="D19429">
            <v>2</v>
          </cell>
          <cell r="E19429">
            <v>479</v>
          </cell>
          <cell r="F19429">
            <v>4.0000000000000001E-3</v>
          </cell>
          <cell r="G19429" t="str">
            <v>No</v>
          </cell>
        </row>
        <row r="19430">
          <cell r="A19430" t="str">
            <v>SNN</v>
          </cell>
          <cell r="C19430">
            <v>2</v>
          </cell>
          <cell r="D19430">
            <v>2</v>
          </cell>
          <cell r="E19430">
            <v>479</v>
          </cell>
          <cell r="F19430">
            <v>4.0000000000000001E-3</v>
          </cell>
          <cell r="G19430" t="str">
            <v>No</v>
          </cell>
        </row>
        <row r="19431">
          <cell r="A19431" t="str">
            <v>MSMB</v>
          </cell>
          <cell r="C19431">
            <v>4</v>
          </cell>
          <cell r="D19431">
            <v>4</v>
          </cell>
          <cell r="E19431">
            <v>958</v>
          </cell>
          <cell r="F19431">
            <v>4.0000000000000001E-3</v>
          </cell>
          <cell r="G19431" t="str">
            <v>No</v>
          </cell>
        </row>
        <row r="19432">
          <cell r="A19432" t="str">
            <v>MT1L</v>
          </cell>
          <cell r="C19432">
            <v>2</v>
          </cell>
          <cell r="D19432">
            <v>2</v>
          </cell>
          <cell r="E19432">
            <v>479</v>
          </cell>
          <cell r="F19432">
            <v>4.0000000000000001E-3</v>
          </cell>
          <cell r="G19432" t="str">
            <v>No</v>
          </cell>
        </row>
        <row r="19433">
          <cell r="A19433" t="str">
            <v>MT1X</v>
          </cell>
          <cell r="C19433">
            <v>2</v>
          </cell>
          <cell r="D19433">
            <v>2</v>
          </cell>
          <cell r="E19433">
            <v>479</v>
          </cell>
          <cell r="F19433">
            <v>4.0000000000000001E-3</v>
          </cell>
          <cell r="G19433" t="str">
            <v>No</v>
          </cell>
        </row>
        <row r="19434">
          <cell r="A19434" t="str">
            <v>MT1H</v>
          </cell>
          <cell r="C19434">
            <v>4</v>
          </cell>
          <cell r="D19434">
            <v>4</v>
          </cell>
          <cell r="E19434">
            <v>958</v>
          </cell>
          <cell r="F19434">
            <v>4.0000000000000001E-3</v>
          </cell>
          <cell r="G19434" t="str">
            <v>No</v>
          </cell>
        </row>
        <row r="19435">
          <cell r="A19435" t="str">
            <v>MRPS17</v>
          </cell>
          <cell r="C19435">
            <v>4</v>
          </cell>
          <cell r="D19435">
            <v>4</v>
          </cell>
          <cell r="E19435">
            <v>958</v>
          </cell>
          <cell r="F19435">
            <v>4.0000000000000001E-3</v>
          </cell>
          <cell r="G19435" t="str">
            <v>No</v>
          </cell>
        </row>
        <row r="19436">
          <cell r="A19436" t="str">
            <v>MRPS36</v>
          </cell>
          <cell r="C19436">
            <v>4</v>
          </cell>
          <cell r="D19436">
            <v>4</v>
          </cell>
          <cell r="E19436">
            <v>958</v>
          </cell>
          <cell r="F19436">
            <v>4.0000000000000001E-3</v>
          </cell>
          <cell r="G19436" t="str">
            <v>No</v>
          </cell>
        </row>
        <row r="19437">
          <cell r="A19437" t="str">
            <v>SH3BGRL</v>
          </cell>
          <cell r="C19437">
            <v>4</v>
          </cell>
          <cell r="D19437">
            <v>4</v>
          </cell>
          <cell r="E19437">
            <v>958</v>
          </cell>
          <cell r="F19437">
            <v>4.0000000000000001E-3</v>
          </cell>
          <cell r="G19437" t="str">
            <v>No</v>
          </cell>
        </row>
        <row r="19438">
          <cell r="A19438" t="str">
            <v>ELK2BP</v>
          </cell>
          <cell r="C19438">
            <v>2</v>
          </cell>
          <cell r="D19438">
            <v>2</v>
          </cell>
          <cell r="E19438">
            <v>479</v>
          </cell>
          <cell r="F19438">
            <v>4.0000000000000001E-3</v>
          </cell>
          <cell r="G19438" t="str">
            <v>No</v>
          </cell>
        </row>
        <row r="19439">
          <cell r="A19439" t="str">
            <v>CARTPT</v>
          </cell>
          <cell r="C19439">
            <v>4</v>
          </cell>
          <cell r="D19439">
            <v>4</v>
          </cell>
          <cell r="E19439">
            <v>958</v>
          </cell>
          <cell r="F19439">
            <v>4.0000000000000001E-3</v>
          </cell>
          <cell r="G19439" t="str">
            <v>No</v>
          </cell>
        </row>
        <row r="19440">
          <cell r="A19440" t="str">
            <v>IGLV3-9</v>
          </cell>
          <cell r="C19440">
            <v>2</v>
          </cell>
          <cell r="D19440">
            <v>2</v>
          </cell>
          <cell r="E19440">
            <v>479</v>
          </cell>
          <cell r="F19440">
            <v>4.0000000000000001E-3</v>
          </cell>
          <cell r="G19440" t="str">
            <v>No</v>
          </cell>
        </row>
        <row r="19441">
          <cell r="A19441" t="str">
            <v>CDKN2D</v>
          </cell>
          <cell r="C19441">
            <v>2</v>
          </cell>
          <cell r="D19441">
            <v>2</v>
          </cell>
          <cell r="E19441">
            <v>479</v>
          </cell>
          <cell r="F19441">
            <v>4.0000000000000001E-3</v>
          </cell>
          <cell r="G19441" t="str">
            <v>No</v>
          </cell>
        </row>
        <row r="19442">
          <cell r="A19442" t="str">
            <v>TCERG1P2</v>
          </cell>
          <cell r="C19442">
            <v>2</v>
          </cell>
          <cell r="D19442">
            <v>2</v>
          </cell>
          <cell r="E19442">
            <v>479</v>
          </cell>
          <cell r="F19442">
            <v>4.0000000000000001E-3</v>
          </cell>
          <cell r="G19442" t="str">
            <v>No</v>
          </cell>
        </row>
        <row r="19443">
          <cell r="A19443" t="str">
            <v>H4C16</v>
          </cell>
          <cell r="C19443">
            <v>2</v>
          </cell>
          <cell r="D19443">
            <v>2</v>
          </cell>
          <cell r="E19443">
            <v>479</v>
          </cell>
          <cell r="F19443">
            <v>4.0000000000000001E-3</v>
          </cell>
          <cell r="G19443" t="str">
            <v>No</v>
          </cell>
        </row>
        <row r="19444">
          <cell r="A19444" t="str">
            <v>C8ORF88</v>
          </cell>
          <cell r="C19444">
            <v>4</v>
          </cell>
          <cell r="D19444">
            <v>4</v>
          </cell>
          <cell r="E19444">
            <v>958</v>
          </cell>
          <cell r="F19444">
            <v>4.0000000000000001E-3</v>
          </cell>
          <cell r="G19444" t="str">
            <v>No</v>
          </cell>
        </row>
        <row r="19445">
          <cell r="A19445" t="str">
            <v>NUTM2HP</v>
          </cell>
          <cell r="C19445">
            <v>2</v>
          </cell>
          <cell r="D19445">
            <v>2</v>
          </cell>
          <cell r="E19445">
            <v>479</v>
          </cell>
          <cell r="F19445">
            <v>4.0000000000000001E-3</v>
          </cell>
          <cell r="G19445" t="str">
            <v>No</v>
          </cell>
        </row>
        <row r="19446">
          <cell r="A19446" t="str">
            <v>IGKV2D-40</v>
          </cell>
          <cell r="C19446">
            <v>6</v>
          </cell>
          <cell r="D19446">
            <v>2</v>
          </cell>
          <cell r="E19446">
            <v>479</v>
          </cell>
          <cell r="F19446">
            <v>4.0000000000000001E-3</v>
          </cell>
          <cell r="G19446" t="str">
            <v>No</v>
          </cell>
        </row>
        <row r="19447">
          <cell r="A19447" t="str">
            <v>GOLGA6FP</v>
          </cell>
          <cell r="C19447">
            <v>2</v>
          </cell>
          <cell r="D19447">
            <v>2</v>
          </cell>
          <cell r="E19447">
            <v>479</v>
          </cell>
          <cell r="F19447">
            <v>4.0000000000000001E-3</v>
          </cell>
          <cell r="G19447" t="str">
            <v>No</v>
          </cell>
        </row>
        <row r="19448">
          <cell r="A19448" t="str">
            <v>STRIT1</v>
          </cell>
          <cell r="C19448">
            <v>2</v>
          </cell>
          <cell r="D19448">
            <v>2</v>
          </cell>
          <cell r="E19448">
            <v>479</v>
          </cell>
          <cell r="F19448">
            <v>4.0000000000000001E-3</v>
          </cell>
          <cell r="G19448" t="str">
            <v>No</v>
          </cell>
        </row>
        <row r="19449">
          <cell r="A19449" t="str">
            <v>RHOXF2B</v>
          </cell>
          <cell r="C19449">
            <v>2</v>
          </cell>
          <cell r="D19449">
            <v>2</v>
          </cell>
          <cell r="E19449">
            <v>479</v>
          </cell>
          <cell r="F19449">
            <v>4.0000000000000001E-3</v>
          </cell>
          <cell r="G19449" t="str">
            <v>No</v>
          </cell>
        </row>
        <row r="19450">
          <cell r="A19450" t="str">
            <v>PRIM2BP</v>
          </cell>
          <cell r="C19450">
            <v>2</v>
          </cell>
          <cell r="D19450">
            <v>2</v>
          </cell>
          <cell r="E19450">
            <v>479</v>
          </cell>
          <cell r="F19450">
            <v>4.0000000000000001E-3</v>
          </cell>
          <cell r="G19450" t="str">
            <v>No</v>
          </cell>
        </row>
        <row r="19451">
          <cell r="A19451" t="str">
            <v>SMKR1</v>
          </cell>
          <cell r="C19451">
            <v>4</v>
          </cell>
          <cell r="D19451">
            <v>4</v>
          </cell>
          <cell r="E19451">
            <v>958</v>
          </cell>
          <cell r="F19451">
            <v>4.0000000000000001E-3</v>
          </cell>
          <cell r="G19451" t="str">
            <v>No</v>
          </cell>
        </row>
        <row r="19452">
          <cell r="A19452" t="str">
            <v>DEFB4A</v>
          </cell>
          <cell r="C19452">
            <v>2</v>
          </cell>
          <cell r="D19452">
            <v>2</v>
          </cell>
          <cell r="E19452">
            <v>479</v>
          </cell>
          <cell r="F19452">
            <v>4.0000000000000001E-3</v>
          </cell>
          <cell r="G19452" t="str">
            <v>No</v>
          </cell>
        </row>
        <row r="19453">
          <cell r="A19453" t="str">
            <v>LINC00303</v>
          </cell>
          <cell r="C19453">
            <v>2</v>
          </cell>
          <cell r="D19453">
            <v>2</v>
          </cell>
          <cell r="E19453">
            <v>479</v>
          </cell>
          <cell r="F19453">
            <v>4.0000000000000001E-3</v>
          </cell>
          <cell r="G19453" t="str">
            <v>No</v>
          </cell>
        </row>
        <row r="19454">
          <cell r="A19454" t="str">
            <v>LINC02914</v>
          </cell>
          <cell r="C19454">
            <v>2</v>
          </cell>
          <cell r="D19454">
            <v>2</v>
          </cell>
          <cell r="E19454">
            <v>479</v>
          </cell>
          <cell r="F19454">
            <v>4.0000000000000001E-3</v>
          </cell>
          <cell r="G19454" t="str">
            <v>No</v>
          </cell>
        </row>
        <row r="19455">
          <cell r="A19455" t="str">
            <v>OR9A1P</v>
          </cell>
          <cell r="C19455">
            <v>2</v>
          </cell>
          <cell r="D19455">
            <v>2</v>
          </cell>
          <cell r="E19455">
            <v>479</v>
          </cell>
          <cell r="F19455">
            <v>4.0000000000000001E-3</v>
          </cell>
          <cell r="G19455" t="str">
            <v>No</v>
          </cell>
        </row>
        <row r="19456">
          <cell r="A19456" t="str">
            <v>IGHV1-58</v>
          </cell>
          <cell r="C19456">
            <v>3</v>
          </cell>
          <cell r="D19456">
            <v>2</v>
          </cell>
          <cell r="E19456">
            <v>479</v>
          </cell>
          <cell r="F19456">
            <v>4.0000000000000001E-3</v>
          </cell>
          <cell r="G19456" t="str">
            <v>No</v>
          </cell>
        </row>
        <row r="19457">
          <cell r="A19457" t="str">
            <v>GOLGA2P5</v>
          </cell>
          <cell r="C19457">
            <v>2</v>
          </cell>
          <cell r="D19457">
            <v>2</v>
          </cell>
          <cell r="E19457">
            <v>479</v>
          </cell>
          <cell r="F19457">
            <v>4.0000000000000001E-3</v>
          </cell>
          <cell r="G19457" t="str">
            <v>No</v>
          </cell>
        </row>
        <row r="19458">
          <cell r="A19458" t="str">
            <v>LINC02909</v>
          </cell>
          <cell r="C19458">
            <v>3</v>
          </cell>
          <cell r="D19458">
            <v>2</v>
          </cell>
          <cell r="E19458">
            <v>479</v>
          </cell>
          <cell r="F19458">
            <v>4.0000000000000001E-3</v>
          </cell>
          <cell r="G19458" t="str">
            <v>No</v>
          </cell>
        </row>
        <row r="19459">
          <cell r="A19459" t="str">
            <v>LINC02906</v>
          </cell>
          <cell r="C19459">
            <v>2</v>
          </cell>
          <cell r="D19459">
            <v>2</v>
          </cell>
          <cell r="E19459">
            <v>479</v>
          </cell>
          <cell r="F19459">
            <v>4.0000000000000001E-3</v>
          </cell>
          <cell r="G19459" t="str">
            <v>No</v>
          </cell>
        </row>
        <row r="19460">
          <cell r="A19460" t="str">
            <v>H3C11</v>
          </cell>
          <cell r="C19460">
            <v>4</v>
          </cell>
          <cell r="D19460">
            <v>4</v>
          </cell>
          <cell r="E19460">
            <v>958</v>
          </cell>
          <cell r="F19460">
            <v>4.0000000000000001E-3</v>
          </cell>
          <cell r="G19460" t="str">
            <v>Yes</v>
          </cell>
        </row>
        <row r="19461">
          <cell r="A19461" t="str">
            <v>CA5AP1</v>
          </cell>
          <cell r="C19461">
            <v>2</v>
          </cell>
          <cell r="D19461">
            <v>2</v>
          </cell>
          <cell r="E19461">
            <v>479</v>
          </cell>
          <cell r="F19461">
            <v>4.0000000000000001E-3</v>
          </cell>
          <cell r="G19461" t="str">
            <v>No</v>
          </cell>
        </row>
        <row r="19462">
          <cell r="A19462" t="str">
            <v>GLRA4</v>
          </cell>
          <cell r="C19462">
            <v>2</v>
          </cell>
          <cell r="D19462">
            <v>2</v>
          </cell>
          <cell r="E19462">
            <v>479</v>
          </cell>
          <cell r="F19462">
            <v>4.0000000000000001E-3</v>
          </cell>
          <cell r="G19462" t="str">
            <v>No</v>
          </cell>
        </row>
        <row r="19463">
          <cell r="A19463" t="str">
            <v>LINC02929</v>
          </cell>
          <cell r="C19463">
            <v>2</v>
          </cell>
          <cell r="D19463">
            <v>2</v>
          </cell>
          <cell r="E19463">
            <v>479</v>
          </cell>
          <cell r="F19463">
            <v>4.0000000000000001E-3</v>
          </cell>
          <cell r="G19463" t="str">
            <v>No</v>
          </cell>
        </row>
        <row r="19464">
          <cell r="A19464" t="str">
            <v>LILRP2</v>
          </cell>
          <cell r="C19464">
            <v>2</v>
          </cell>
          <cell r="D19464">
            <v>2</v>
          </cell>
          <cell r="E19464">
            <v>479</v>
          </cell>
          <cell r="F19464">
            <v>4.0000000000000001E-3</v>
          </cell>
          <cell r="G19464" t="str">
            <v>No</v>
          </cell>
        </row>
        <row r="19465">
          <cell r="A19465" t="str">
            <v>NXT2</v>
          </cell>
          <cell r="C19465">
            <v>4</v>
          </cell>
          <cell r="D19465">
            <v>4</v>
          </cell>
          <cell r="E19465">
            <v>958</v>
          </cell>
          <cell r="F19465">
            <v>4.0000000000000001E-3</v>
          </cell>
          <cell r="G19465" t="str">
            <v>No</v>
          </cell>
        </row>
        <row r="19466">
          <cell r="A19466" t="str">
            <v>OPN1MW2</v>
          </cell>
          <cell r="C19466">
            <v>2</v>
          </cell>
          <cell r="D19466">
            <v>2</v>
          </cell>
          <cell r="E19466">
            <v>479</v>
          </cell>
          <cell r="F19466">
            <v>4.0000000000000001E-3</v>
          </cell>
          <cell r="G19466" t="str">
            <v>No</v>
          </cell>
        </row>
        <row r="19467">
          <cell r="A19467" t="str">
            <v>DEFB134</v>
          </cell>
          <cell r="C19467">
            <v>4</v>
          </cell>
          <cell r="D19467">
            <v>4</v>
          </cell>
          <cell r="E19467">
            <v>958</v>
          </cell>
          <cell r="F19467">
            <v>4.0000000000000001E-3</v>
          </cell>
          <cell r="G19467" t="str">
            <v>No</v>
          </cell>
        </row>
        <row r="19468">
          <cell r="A19468" t="str">
            <v>BANF1</v>
          </cell>
          <cell r="C19468">
            <v>4</v>
          </cell>
          <cell r="D19468">
            <v>4</v>
          </cell>
          <cell r="E19468">
            <v>958</v>
          </cell>
          <cell r="F19468">
            <v>4.0000000000000001E-3</v>
          </cell>
          <cell r="G19468" t="str">
            <v>No</v>
          </cell>
        </row>
        <row r="19469">
          <cell r="A19469" t="str">
            <v>CLEC4GP1</v>
          </cell>
          <cell r="C19469">
            <v>2</v>
          </cell>
          <cell r="D19469">
            <v>2</v>
          </cell>
          <cell r="E19469">
            <v>479</v>
          </cell>
          <cell r="F19469">
            <v>4.0000000000000001E-3</v>
          </cell>
          <cell r="G19469" t="str">
            <v>No</v>
          </cell>
        </row>
        <row r="19470">
          <cell r="A19470" t="str">
            <v>YWHAH</v>
          </cell>
          <cell r="C19470">
            <v>4</v>
          </cell>
          <cell r="D19470">
            <v>4</v>
          </cell>
          <cell r="E19470">
            <v>958</v>
          </cell>
          <cell r="F19470">
            <v>4.0000000000000001E-3</v>
          </cell>
          <cell r="G19470" t="str">
            <v>No</v>
          </cell>
        </row>
        <row r="19471">
          <cell r="A19471" t="str">
            <v>WHAMMP3</v>
          </cell>
          <cell r="C19471">
            <v>2</v>
          </cell>
          <cell r="D19471">
            <v>2</v>
          </cell>
          <cell r="E19471">
            <v>479</v>
          </cell>
          <cell r="F19471">
            <v>4.0000000000000001E-3</v>
          </cell>
          <cell r="G19471" t="str">
            <v>No</v>
          </cell>
        </row>
        <row r="19472">
          <cell r="A19472" t="str">
            <v>WHAMMP1</v>
          </cell>
          <cell r="C19472">
            <v>2</v>
          </cell>
          <cell r="D19472">
            <v>2</v>
          </cell>
          <cell r="E19472">
            <v>479</v>
          </cell>
          <cell r="F19472">
            <v>4.0000000000000001E-3</v>
          </cell>
          <cell r="G19472" t="str">
            <v>No</v>
          </cell>
        </row>
        <row r="19473">
          <cell r="A19473" t="str">
            <v>LINC01517</v>
          </cell>
          <cell r="C19473">
            <v>2</v>
          </cell>
          <cell r="D19473">
            <v>2</v>
          </cell>
          <cell r="E19473">
            <v>479</v>
          </cell>
          <cell r="F19473">
            <v>4.0000000000000001E-3</v>
          </cell>
          <cell r="G19473" t="str">
            <v>No</v>
          </cell>
        </row>
        <row r="19474">
          <cell r="A19474" t="str">
            <v>DEFB114</v>
          </cell>
          <cell r="C19474">
            <v>4</v>
          </cell>
          <cell r="D19474">
            <v>4</v>
          </cell>
          <cell r="E19474">
            <v>958</v>
          </cell>
          <cell r="F19474">
            <v>4.0000000000000001E-3</v>
          </cell>
          <cell r="G19474" t="str">
            <v>No</v>
          </cell>
        </row>
        <row r="19475">
          <cell r="A19475" t="str">
            <v>LSM2</v>
          </cell>
          <cell r="C19475">
            <v>3</v>
          </cell>
          <cell r="D19475">
            <v>2</v>
          </cell>
          <cell r="E19475">
            <v>479</v>
          </cell>
          <cell r="F19475">
            <v>4.0000000000000001E-3</v>
          </cell>
          <cell r="G19475" t="str">
            <v>No</v>
          </cell>
        </row>
        <row r="19476">
          <cell r="A19476" t="str">
            <v>LSM8</v>
          </cell>
          <cell r="C19476">
            <v>4</v>
          </cell>
          <cell r="D19476">
            <v>4</v>
          </cell>
          <cell r="E19476">
            <v>958</v>
          </cell>
          <cell r="F19476">
            <v>4.0000000000000001E-3</v>
          </cell>
          <cell r="G19476" t="str">
            <v>No</v>
          </cell>
        </row>
        <row r="19477">
          <cell r="A19477" t="str">
            <v>LSM6</v>
          </cell>
          <cell r="C19477">
            <v>2</v>
          </cell>
          <cell r="D19477">
            <v>2</v>
          </cell>
          <cell r="E19477">
            <v>479</v>
          </cell>
          <cell r="F19477">
            <v>4.0000000000000001E-3</v>
          </cell>
          <cell r="G19477" t="str">
            <v>No</v>
          </cell>
        </row>
        <row r="19478">
          <cell r="A19478" t="str">
            <v>LINC02877</v>
          </cell>
          <cell r="C19478">
            <v>2</v>
          </cell>
          <cell r="D19478">
            <v>2</v>
          </cell>
          <cell r="E19478">
            <v>479</v>
          </cell>
          <cell r="F19478">
            <v>4.0000000000000001E-3</v>
          </cell>
          <cell r="G19478" t="str">
            <v>No</v>
          </cell>
        </row>
        <row r="19479">
          <cell r="A19479" t="str">
            <v>LINC02873</v>
          </cell>
          <cell r="C19479">
            <v>2</v>
          </cell>
          <cell r="D19479">
            <v>2</v>
          </cell>
          <cell r="E19479">
            <v>479</v>
          </cell>
          <cell r="F19479">
            <v>4.0000000000000001E-3</v>
          </cell>
          <cell r="G19479" t="str">
            <v>No</v>
          </cell>
        </row>
        <row r="19480">
          <cell r="A19480" t="str">
            <v>LINC02872</v>
          </cell>
          <cell r="C19480">
            <v>2</v>
          </cell>
          <cell r="D19480">
            <v>2</v>
          </cell>
          <cell r="E19480">
            <v>479</v>
          </cell>
          <cell r="F19480">
            <v>4.0000000000000001E-3</v>
          </cell>
          <cell r="G19480" t="str">
            <v>No</v>
          </cell>
        </row>
        <row r="19481">
          <cell r="A19481" t="str">
            <v>LINC02863</v>
          </cell>
          <cell r="C19481">
            <v>2</v>
          </cell>
          <cell r="D19481">
            <v>2</v>
          </cell>
          <cell r="E19481">
            <v>479</v>
          </cell>
          <cell r="F19481">
            <v>4.0000000000000001E-3</v>
          </cell>
          <cell r="G19481" t="str">
            <v>No</v>
          </cell>
        </row>
        <row r="19482">
          <cell r="A19482" t="str">
            <v>RRAGA</v>
          </cell>
          <cell r="C19482">
            <v>4</v>
          </cell>
          <cell r="D19482">
            <v>4</v>
          </cell>
          <cell r="E19482">
            <v>958</v>
          </cell>
          <cell r="F19482">
            <v>4.0000000000000001E-3</v>
          </cell>
          <cell r="G19482" t="str">
            <v>No</v>
          </cell>
        </row>
        <row r="19483">
          <cell r="A19483" t="str">
            <v>TOMM6</v>
          </cell>
          <cell r="C19483">
            <v>4</v>
          </cell>
          <cell r="D19483">
            <v>4</v>
          </cell>
          <cell r="E19483">
            <v>958</v>
          </cell>
          <cell r="F19483">
            <v>4.0000000000000001E-3</v>
          </cell>
          <cell r="G19483" t="str">
            <v>No</v>
          </cell>
        </row>
        <row r="19484">
          <cell r="A19484" t="str">
            <v>TMEM141</v>
          </cell>
          <cell r="C19484">
            <v>4</v>
          </cell>
          <cell r="D19484">
            <v>4</v>
          </cell>
          <cell r="E19484">
            <v>958</v>
          </cell>
          <cell r="F19484">
            <v>4.0000000000000001E-3</v>
          </cell>
          <cell r="G19484" t="str">
            <v>No</v>
          </cell>
        </row>
        <row r="19485">
          <cell r="A19485" t="str">
            <v>DNAJC12</v>
          </cell>
          <cell r="C19485">
            <v>5</v>
          </cell>
          <cell r="D19485">
            <v>4</v>
          </cell>
          <cell r="E19485">
            <v>958</v>
          </cell>
          <cell r="F19485">
            <v>4.0000000000000001E-3</v>
          </cell>
          <cell r="G19485" t="str">
            <v>No</v>
          </cell>
        </row>
        <row r="19486">
          <cell r="A19486" t="str">
            <v>POC1B-GALNT4</v>
          </cell>
          <cell r="C19486">
            <v>2</v>
          </cell>
          <cell r="D19486">
            <v>2</v>
          </cell>
          <cell r="E19486">
            <v>479</v>
          </cell>
          <cell r="F19486">
            <v>4.0000000000000001E-3</v>
          </cell>
          <cell r="G19486" t="str">
            <v>No</v>
          </cell>
        </row>
        <row r="19487">
          <cell r="A19487" t="str">
            <v>TRAJ38</v>
          </cell>
          <cell r="C19487">
            <v>2</v>
          </cell>
          <cell r="D19487">
            <v>2</v>
          </cell>
          <cell r="E19487">
            <v>479</v>
          </cell>
          <cell r="F19487">
            <v>4.0000000000000001E-3</v>
          </cell>
          <cell r="G19487" t="str">
            <v>No</v>
          </cell>
        </row>
        <row r="19488">
          <cell r="A19488" t="str">
            <v>TRAJ26</v>
          </cell>
          <cell r="C19488">
            <v>2</v>
          </cell>
          <cell r="D19488">
            <v>2</v>
          </cell>
          <cell r="E19488">
            <v>479</v>
          </cell>
          <cell r="F19488">
            <v>4.0000000000000001E-3</v>
          </cell>
          <cell r="G19488" t="str">
            <v>No</v>
          </cell>
        </row>
        <row r="19489">
          <cell r="A19489" t="str">
            <v>TRAJ19</v>
          </cell>
          <cell r="C19489">
            <v>2</v>
          </cell>
          <cell r="D19489">
            <v>2</v>
          </cell>
          <cell r="E19489">
            <v>479</v>
          </cell>
          <cell r="F19489">
            <v>4.0000000000000001E-3</v>
          </cell>
          <cell r="G19489" t="str">
            <v>No</v>
          </cell>
        </row>
        <row r="19490">
          <cell r="A19490" t="str">
            <v>PYDC1</v>
          </cell>
          <cell r="C19490">
            <v>4</v>
          </cell>
          <cell r="D19490">
            <v>4</v>
          </cell>
          <cell r="E19490">
            <v>958</v>
          </cell>
          <cell r="F19490">
            <v>4.0000000000000001E-3</v>
          </cell>
          <cell r="G19490" t="str">
            <v>No</v>
          </cell>
        </row>
        <row r="19491">
          <cell r="A19491" t="str">
            <v>TRAV8-5</v>
          </cell>
          <cell r="C19491">
            <v>2</v>
          </cell>
          <cell r="D19491">
            <v>2</v>
          </cell>
          <cell r="E19491">
            <v>479</v>
          </cell>
          <cell r="F19491">
            <v>4.0000000000000001E-3</v>
          </cell>
          <cell r="G19491" t="str">
            <v>No</v>
          </cell>
        </row>
        <row r="19492">
          <cell r="A19492" t="str">
            <v>MID1IP1</v>
          </cell>
          <cell r="C19492">
            <v>4</v>
          </cell>
          <cell r="D19492">
            <v>4</v>
          </cell>
          <cell r="E19492">
            <v>958</v>
          </cell>
          <cell r="F19492">
            <v>4.0000000000000001E-3</v>
          </cell>
          <cell r="G19492" t="str">
            <v>No</v>
          </cell>
        </row>
        <row r="19493">
          <cell r="A19493" t="str">
            <v>RPS3AP13</v>
          </cell>
          <cell r="C19493">
            <v>2</v>
          </cell>
          <cell r="D19493">
            <v>2</v>
          </cell>
          <cell r="E19493">
            <v>479</v>
          </cell>
          <cell r="F19493">
            <v>4.0000000000000001E-3</v>
          </cell>
          <cell r="G19493" t="str">
            <v>No</v>
          </cell>
        </row>
        <row r="19494">
          <cell r="A19494" t="str">
            <v>IL21</v>
          </cell>
          <cell r="C19494">
            <v>4</v>
          </cell>
          <cell r="D19494">
            <v>4</v>
          </cell>
          <cell r="E19494">
            <v>958</v>
          </cell>
          <cell r="F19494">
            <v>4.0000000000000001E-3</v>
          </cell>
          <cell r="G19494" t="str">
            <v>No</v>
          </cell>
        </row>
        <row r="19495">
          <cell r="A19495" t="str">
            <v>H2BC7</v>
          </cell>
          <cell r="C19495">
            <v>3</v>
          </cell>
          <cell r="D19495">
            <v>2</v>
          </cell>
          <cell r="E19495">
            <v>479</v>
          </cell>
          <cell r="F19495">
            <v>4.0000000000000001E-3</v>
          </cell>
          <cell r="G19495" t="str">
            <v>No</v>
          </cell>
        </row>
        <row r="19496">
          <cell r="A19496" t="str">
            <v>UBE2B</v>
          </cell>
          <cell r="C19496">
            <v>4</v>
          </cell>
          <cell r="D19496">
            <v>4</v>
          </cell>
          <cell r="E19496">
            <v>958</v>
          </cell>
          <cell r="F19496">
            <v>4.0000000000000001E-3</v>
          </cell>
          <cell r="G19496" t="str">
            <v>No</v>
          </cell>
        </row>
        <row r="19497">
          <cell r="A19497" t="str">
            <v>LOC730183</v>
          </cell>
          <cell r="C19497">
            <v>2</v>
          </cell>
          <cell r="D19497">
            <v>2</v>
          </cell>
          <cell r="E19497">
            <v>479</v>
          </cell>
          <cell r="F19497">
            <v>4.0000000000000001E-3</v>
          </cell>
          <cell r="G19497" t="str">
            <v>No</v>
          </cell>
        </row>
        <row r="19498">
          <cell r="A19498" t="str">
            <v>MXD1</v>
          </cell>
          <cell r="C19498">
            <v>4</v>
          </cell>
          <cell r="D19498">
            <v>4</v>
          </cell>
          <cell r="E19498">
            <v>958</v>
          </cell>
          <cell r="F19498">
            <v>4.0000000000000001E-3</v>
          </cell>
          <cell r="G19498" t="str">
            <v>No</v>
          </cell>
        </row>
        <row r="19499">
          <cell r="A19499" t="str">
            <v>NDUFA4L2</v>
          </cell>
          <cell r="C19499">
            <v>4</v>
          </cell>
          <cell r="D19499">
            <v>4</v>
          </cell>
          <cell r="E19499">
            <v>958</v>
          </cell>
          <cell r="F19499">
            <v>4.0000000000000001E-3</v>
          </cell>
          <cell r="G19499" t="str">
            <v>No</v>
          </cell>
        </row>
        <row r="19500">
          <cell r="A19500" t="str">
            <v>SNRPE</v>
          </cell>
          <cell r="C19500">
            <v>4</v>
          </cell>
          <cell r="D19500">
            <v>4</v>
          </cell>
          <cell r="E19500">
            <v>958</v>
          </cell>
          <cell r="F19500">
            <v>4.0000000000000001E-3</v>
          </cell>
          <cell r="G19500" t="str">
            <v>No</v>
          </cell>
        </row>
        <row r="19501">
          <cell r="A19501" t="str">
            <v>LINC02218</v>
          </cell>
          <cell r="C19501">
            <v>2</v>
          </cell>
          <cell r="D19501">
            <v>2</v>
          </cell>
          <cell r="E19501">
            <v>479</v>
          </cell>
          <cell r="F19501">
            <v>4.0000000000000001E-3</v>
          </cell>
          <cell r="G19501" t="str">
            <v>No</v>
          </cell>
        </row>
        <row r="19502">
          <cell r="A19502" t="str">
            <v>C2ORF27A</v>
          </cell>
          <cell r="C19502">
            <v>3</v>
          </cell>
          <cell r="D19502">
            <v>2</v>
          </cell>
          <cell r="E19502">
            <v>479</v>
          </cell>
          <cell r="F19502">
            <v>4.0000000000000001E-3</v>
          </cell>
          <cell r="G19502" t="str">
            <v>No</v>
          </cell>
        </row>
        <row r="19503">
          <cell r="A19503" t="str">
            <v>PSENEN</v>
          </cell>
          <cell r="C19503">
            <v>2</v>
          </cell>
          <cell r="D19503">
            <v>2</v>
          </cell>
          <cell r="E19503">
            <v>479</v>
          </cell>
          <cell r="F19503">
            <v>4.0000000000000001E-3</v>
          </cell>
          <cell r="G19503" t="str">
            <v>No</v>
          </cell>
        </row>
        <row r="19504">
          <cell r="A19504" t="str">
            <v>H2AC8</v>
          </cell>
          <cell r="C19504">
            <v>4</v>
          </cell>
          <cell r="D19504">
            <v>4</v>
          </cell>
          <cell r="E19504">
            <v>958</v>
          </cell>
          <cell r="F19504">
            <v>4.0000000000000001E-3</v>
          </cell>
          <cell r="G19504" t="str">
            <v>No</v>
          </cell>
        </row>
        <row r="19505">
          <cell r="A19505" t="str">
            <v>RPS19BP1</v>
          </cell>
          <cell r="C19505">
            <v>2</v>
          </cell>
          <cell r="D19505">
            <v>2</v>
          </cell>
          <cell r="E19505">
            <v>479</v>
          </cell>
          <cell r="F19505">
            <v>4.0000000000000001E-3</v>
          </cell>
          <cell r="G19505" t="str">
            <v>No</v>
          </cell>
        </row>
        <row r="19506">
          <cell r="A19506" t="str">
            <v>LSM10</v>
          </cell>
          <cell r="C19506">
            <v>4</v>
          </cell>
          <cell r="D19506">
            <v>4</v>
          </cell>
          <cell r="E19506">
            <v>958</v>
          </cell>
          <cell r="F19506">
            <v>4.0000000000000001E-3</v>
          </cell>
          <cell r="G19506" t="str">
            <v>No</v>
          </cell>
        </row>
        <row r="19507">
          <cell r="A19507" t="str">
            <v>TDH-AS1</v>
          </cell>
          <cell r="C19507">
            <v>2</v>
          </cell>
          <cell r="D19507">
            <v>2</v>
          </cell>
          <cell r="E19507">
            <v>479</v>
          </cell>
          <cell r="F19507">
            <v>4.0000000000000001E-3</v>
          </cell>
          <cell r="G19507" t="str">
            <v>No</v>
          </cell>
        </row>
        <row r="19508">
          <cell r="A19508" t="str">
            <v>CALM1</v>
          </cell>
          <cell r="C19508">
            <v>2</v>
          </cell>
          <cell r="D19508">
            <v>2</v>
          </cell>
          <cell r="E19508">
            <v>479</v>
          </cell>
          <cell r="F19508">
            <v>4.0000000000000001E-3</v>
          </cell>
          <cell r="G19508" t="str">
            <v>No</v>
          </cell>
        </row>
        <row r="19509">
          <cell r="A19509" t="str">
            <v>PHKG1P3</v>
          </cell>
          <cell r="C19509">
            <v>2</v>
          </cell>
          <cell r="D19509">
            <v>2</v>
          </cell>
          <cell r="E19509">
            <v>479</v>
          </cell>
          <cell r="F19509">
            <v>4.0000000000000001E-3</v>
          </cell>
          <cell r="G19509" t="str">
            <v>No</v>
          </cell>
        </row>
        <row r="19510">
          <cell r="A19510" t="str">
            <v>CKLF-CMTM1</v>
          </cell>
          <cell r="C19510">
            <v>2</v>
          </cell>
          <cell r="D19510">
            <v>2</v>
          </cell>
          <cell r="E19510">
            <v>479</v>
          </cell>
          <cell r="F19510">
            <v>4.0000000000000001E-3</v>
          </cell>
          <cell r="G19510" t="str">
            <v>No</v>
          </cell>
        </row>
        <row r="19511">
          <cell r="A19511" t="str">
            <v>TRIAP1</v>
          </cell>
          <cell r="C19511">
            <v>4</v>
          </cell>
          <cell r="D19511">
            <v>4</v>
          </cell>
          <cell r="E19511">
            <v>958</v>
          </cell>
          <cell r="F19511">
            <v>4.0000000000000001E-3</v>
          </cell>
          <cell r="G19511" t="str">
            <v>No</v>
          </cell>
        </row>
        <row r="19512">
          <cell r="A19512" t="str">
            <v>AZGP1P2</v>
          </cell>
          <cell r="C19512">
            <v>2</v>
          </cell>
          <cell r="D19512">
            <v>2</v>
          </cell>
          <cell r="E19512">
            <v>479</v>
          </cell>
          <cell r="F19512">
            <v>4.0000000000000001E-3</v>
          </cell>
          <cell r="G19512" t="str">
            <v>No</v>
          </cell>
        </row>
        <row r="19513">
          <cell r="A19513" t="str">
            <v>FAM90A6P</v>
          </cell>
          <cell r="C19513">
            <v>4</v>
          </cell>
          <cell r="D19513">
            <v>2</v>
          </cell>
          <cell r="E19513">
            <v>479</v>
          </cell>
          <cell r="F19513">
            <v>4.0000000000000001E-3</v>
          </cell>
          <cell r="G19513" t="str">
            <v>No</v>
          </cell>
        </row>
        <row r="19514">
          <cell r="A19514" t="str">
            <v>FAM90A5P</v>
          </cell>
          <cell r="C19514">
            <v>2</v>
          </cell>
          <cell r="D19514">
            <v>2</v>
          </cell>
          <cell r="E19514">
            <v>479</v>
          </cell>
          <cell r="F19514">
            <v>4.0000000000000001E-3</v>
          </cell>
          <cell r="G19514" t="str">
            <v>No</v>
          </cell>
        </row>
        <row r="19515">
          <cell r="A19515" t="str">
            <v>HSBP1</v>
          </cell>
          <cell r="C19515">
            <v>4</v>
          </cell>
          <cell r="D19515">
            <v>4</v>
          </cell>
          <cell r="E19515">
            <v>958</v>
          </cell>
          <cell r="F19515">
            <v>4.0000000000000001E-3</v>
          </cell>
          <cell r="G19515" t="str">
            <v>No</v>
          </cell>
        </row>
        <row r="19516">
          <cell r="A19516" t="str">
            <v>LINC01118</v>
          </cell>
          <cell r="C19516">
            <v>2</v>
          </cell>
          <cell r="D19516">
            <v>2</v>
          </cell>
          <cell r="E19516">
            <v>479</v>
          </cell>
          <cell r="F19516">
            <v>4.0000000000000001E-3</v>
          </cell>
          <cell r="G19516" t="str">
            <v>No</v>
          </cell>
        </row>
        <row r="19517">
          <cell r="A19517" t="str">
            <v>GOLGA8DP</v>
          </cell>
          <cell r="C19517">
            <v>2</v>
          </cell>
          <cell r="D19517">
            <v>2</v>
          </cell>
          <cell r="E19517">
            <v>479</v>
          </cell>
          <cell r="F19517">
            <v>4.0000000000000001E-3</v>
          </cell>
          <cell r="G19517" t="str">
            <v>No</v>
          </cell>
        </row>
        <row r="19518">
          <cell r="A19518" t="str">
            <v>GSTT2B</v>
          </cell>
          <cell r="C19518">
            <v>2</v>
          </cell>
          <cell r="D19518">
            <v>2</v>
          </cell>
          <cell r="E19518">
            <v>479</v>
          </cell>
          <cell r="F19518">
            <v>4.0000000000000001E-3</v>
          </cell>
          <cell r="G19518" t="str">
            <v>No</v>
          </cell>
        </row>
        <row r="19519">
          <cell r="A19519" t="str">
            <v>RTL8B</v>
          </cell>
          <cell r="C19519">
            <v>5</v>
          </cell>
          <cell r="D19519">
            <v>4</v>
          </cell>
          <cell r="E19519">
            <v>958</v>
          </cell>
          <cell r="F19519">
            <v>4.0000000000000001E-3</v>
          </cell>
          <cell r="G19519" t="str">
            <v>No</v>
          </cell>
        </row>
        <row r="19520">
          <cell r="A19520" t="str">
            <v>RTL8C</v>
          </cell>
          <cell r="C19520">
            <v>2</v>
          </cell>
          <cell r="D19520">
            <v>2</v>
          </cell>
          <cell r="E19520">
            <v>479</v>
          </cell>
          <cell r="F19520">
            <v>4.0000000000000001E-3</v>
          </cell>
          <cell r="G19520" t="str">
            <v>No</v>
          </cell>
        </row>
        <row r="19521">
          <cell r="A19521" t="str">
            <v>C12ORF75-AS1</v>
          </cell>
          <cell r="C19521">
            <v>2</v>
          </cell>
          <cell r="D19521">
            <v>2</v>
          </cell>
          <cell r="E19521">
            <v>479</v>
          </cell>
          <cell r="F19521">
            <v>4.0000000000000001E-3</v>
          </cell>
          <cell r="G19521" t="str">
            <v>No</v>
          </cell>
        </row>
        <row r="19522">
          <cell r="A19522" t="str">
            <v>USP17L18</v>
          </cell>
          <cell r="C19522">
            <v>2</v>
          </cell>
          <cell r="D19522">
            <v>2</v>
          </cell>
          <cell r="E19522">
            <v>479</v>
          </cell>
          <cell r="F19522">
            <v>4.0000000000000001E-3</v>
          </cell>
          <cell r="G19522" t="str">
            <v>No</v>
          </cell>
        </row>
        <row r="19523">
          <cell r="A19523" t="str">
            <v>GOLT1A</v>
          </cell>
          <cell r="C19523">
            <v>4</v>
          </cell>
          <cell r="D19523">
            <v>4</v>
          </cell>
          <cell r="E19523">
            <v>958</v>
          </cell>
          <cell r="F19523">
            <v>4.0000000000000001E-3</v>
          </cell>
          <cell r="G19523" t="str">
            <v>No</v>
          </cell>
        </row>
        <row r="19524">
          <cell r="A19524" t="str">
            <v>CSF2RBP1</v>
          </cell>
          <cell r="C19524">
            <v>2</v>
          </cell>
          <cell r="D19524">
            <v>2</v>
          </cell>
          <cell r="E19524">
            <v>479</v>
          </cell>
          <cell r="F19524">
            <v>4.0000000000000001E-3</v>
          </cell>
          <cell r="G19524" t="str">
            <v>No</v>
          </cell>
        </row>
        <row r="19525">
          <cell r="A19525" t="str">
            <v>GOLGA8UP</v>
          </cell>
          <cell r="C19525">
            <v>2</v>
          </cell>
          <cell r="D19525">
            <v>2</v>
          </cell>
          <cell r="E19525">
            <v>479</v>
          </cell>
          <cell r="F19525">
            <v>4.0000000000000001E-3</v>
          </cell>
          <cell r="G19525" t="str">
            <v>No</v>
          </cell>
        </row>
        <row r="19526">
          <cell r="A19526" t="str">
            <v>GNPDA2</v>
          </cell>
          <cell r="C19526">
            <v>4</v>
          </cell>
          <cell r="D19526">
            <v>4</v>
          </cell>
          <cell r="E19526">
            <v>958</v>
          </cell>
          <cell r="F19526">
            <v>4.0000000000000001E-3</v>
          </cell>
          <cell r="G19526" t="str">
            <v>No</v>
          </cell>
        </row>
        <row r="19527">
          <cell r="A19527" t="str">
            <v>KIR3DX1</v>
          </cell>
          <cell r="C19527">
            <v>2</v>
          </cell>
          <cell r="D19527">
            <v>2</v>
          </cell>
          <cell r="E19527">
            <v>479</v>
          </cell>
          <cell r="F19527">
            <v>4.0000000000000001E-3</v>
          </cell>
          <cell r="G19527" t="str">
            <v>No</v>
          </cell>
        </row>
        <row r="19528">
          <cell r="A19528" t="str">
            <v>CTXND2</v>
          </cell>
          <cell r="C19528">
            <v>2</v>
          </cell>
          <cell r="D19528">
            <v>2</v>
          </cell>
          <cell r="E19528">
            <v>479</v>
          </cell>
          <cell r="F19528">
            <v>4.0000000000000001E-3</v>
          </cell>
          <cell r="G19528" t="str">
            <v>No</v>
          </cell>
        </row>
        <row r="19529">
          <cell r="A19529" t="str">
            <v>TRAV34</v>
          </cell>
          <cell r="C19529">
            <v>2</v>
          </cell>
          <cell r="D19529">
            <v>2</v>
          </cell>
          <cell r="E19529">
            <v>479</v>
          </cell>
          <cell r="F19529">
            <v>4.0000000000000001E-3</v>
          </cell>
          <cell r="G19529" t="str">
            <v>No</v>
          </cell>
        </row>
        <row r="19530">
          <cell r="A19530" t="str">
            <v>COX14</v>
          </cell>
          <cell r="C19530">
            <v>4</v>
          </cell>
          <cell r="D19530">
            <v>4</v>
          </cell>
          <cell r="E19530">
            <v>958</v>
          </cell>
          <cell r="F19530">
            <v>4.0000000000000001E-3</v>
          </cell>
          <cell r="G19530" t="str">
            <v>No</v>
          </cell>
        </row>
        <row r="19531">
          <cell r="A19531" t="str">
            <v>TRAV18</v>
          </cell>
          <cell r="C19531">
            <v>3</v>
          </cell>
          <cell r="D19531">
            <v>2</v>
          </cell>
          <cell r="E19531">
            <v>479</v>
          </cell>
          <cell r="F19531">
            <v>4.0000000000000001E-3</v>
          </cell>
          <cell r="G19531" t="str">
            <v>No</v>
          </cell>
        </row>
        <row r="19532">
          <cell r="A19532" t="str">
            <v>NPIPB1P</v>
          </cell>
          <cell r="C19532">
            <v>2</v>
          </cell>
          <cell r="D19532">
            <v>2</v>
          </cell>
          <cell r="E19532">
            <v>479</v>
          </cell>
          <cell r="F19532">
            <v>4.0000000000000001E-3</v>
          </cell>
          <cell r="G19532" t="str">
            <v>No</v>
          </cell>
        </row>
        <row r="19533">
          <cell r="A19533" t="str">
            <v>ARPP19</v>
          </cell>
          <cell r="C19533">
            <v>4</v>
          </cell>
          <cell r="D19533">
            <v>4</v>
          </cell>
          <cell r="E19533">
            <v>958</v>
          </cell>
          <cell r="F19533">
            <v>4.0000000000000001E-3</v>
          </cell>
          <cell r="G19533" t="str">
            <v>No</v>
          </cell>
        </row>
        <row r="19534">
          <cell r="A19534" t="str">
            <v>C14ORF178</v>
          </cell>
          <cell r="C19534">
            <v>2</v>
          </cell>
          <cell r="D19534">
            <v>2</v>
          </cell>
          <cell r="E19534">
            <v>479</v>
          </cell>
          <cell r="F19534">
            <v>4.0000000000000001E-3</v>
          </cell>
          <cell r="G19534" t="str">
            <v>No</v>
          </cell>
        </row>
        <row r="19535">
          <cell r="A19535" t="str">
            <v>FAM86KP</v>
          </cell>
          <cell r="C19535">
            <v>2</v>
          </cell>
          <cell r="D19535">
            <v>2</v>
          </cell>
          <cell r="E19535">
            <v>479</v>
          </cell>
          <cell r="F19535">
            <v>4.0000000000000001E-3</v>
          </cell>
          <cell r="G19535" t="str">
            <v>No</v>
          </cell>
        </row>
        <row r="19536">
          <cell r="A19536" t="str">
            <v>FGF4</v>
          </cell>
          <cell r="C19536">
            <v>4</v>
          </cell>
          <cell r="D19536">
            <v>4</v>
          </cell>
          <cell r="E19536">
            <v>958</v>
          </cell>
          <cell r="F19536">
            <v>4.0000000000000001E-3</v>
          </cell>
          <cell r="G19536" t="str">
            <v>Yes</v>
          </cell>
        </row>
        <row r="19537">
          <cell r="A19537" t="str">
            <v>FAM86MP</v>
          </cell>
          <cell r="C19537">
            <v>3</v>
          </cell>
          <cell r="D19537">
            <v>2</v>
          </cell>
          <cell r="E19537">
            <v>479</v>
          </cell>
          <cell r="F19537">
            <v>4.0000000000000001E-3</v>
          </cell>
          <cell r="G19537" t="str">
            <v>No</v>
          </cell>
        </row>
        <row r="19538">
          <cell r="A19538" t="str">
            <v>IGHD5-12</v>
          </cell>
          <cell r="C19538">
            <v>2</v>
          </cell>
          <cell r="D19538">
            <v>2</v>
          </cell>
          <cell r="E19538">
            <v>479</v>
          </cell>
          <cell r="F19538">
            <v>4.0000000000000001E-3</v>
          </cell>
          <cell r="G19538" t="str">
            <v>No</v>
          </cell>
        </row>
        <row r="19539">
          <cell r="A19539" t="str">
            <v>IGHD5-18</v>
          </cell>
          <cell r="C19539">
            <v>6</v>
          </cell>
          <cell r="D19539">
            <v>2</v>
          </cell>
          <cell r="E19539">
            <v>479</v>
          </cell>
          <cell r="F19539">
            <v>4.0000000000000001E-3</v>
          </cell>
          <cell r="G19539" t="str">
            <v>No</v>
          </cell>
        </row>
        <row r="19540">
          <cell r="A19540" t="str">
            <v>GTF2H2C_2</v>
          </cell>
          <cell r="C19540">
            <v>2</v>
          </cell>
          <cell r="D19540">
            <v>2</v>
          </cell>
          <cell r="E19540">
            <v>479</v>
          </cell>
          <cell r="F19540">
            <v>4.0000000000000001E-3</v>
          </cell>
          <cell r="G19540" t="str">
            <v>No</v>
          </cell>
        </row>
        <row r="19541">
          <cell r="A19541" t="str">
            <v>IL9RP2</v>
          </cell>
          <cell r="C19541">
            <v>2</v>
          </cell>
          <cell r="D19541">
            <v>2</v>
          </cell>
          <cell r="E19541">
            <v>479</v>
          </cell>
          <cell r="F19541">
            <v>4.0000000000000001E-3</v>
          </cell>
          <cell r="G19541" t="str">
            <v>No</v>
          </cell>
        </row>
        <row r="19542">
          <cell r="A19542" t="str">
            <v>LINC03048</v>
          </cell>
          <cell r="C19542">
            <v>2</v>
          </cell>
          <cell r="D19542">
            <v>2</v>
          </cell>
          <cell r="E19542">
            <v>479</v>
          </cell>
          <cell r="F19542">
            <v>4.0000000000000001E-3</v>
          </cell>
          <cell r="G19542" t="str">
            <v>No</v>
          </cell>
        </row>
        <row r="19543">
          <cell r="A19543" t="str">
            <v>IGLV5-52</v>
          </cell>
          <cell r="C19543">
            <v>2</v>
          </cell>
          <cell r="D19543">
            <v>2</v>
          </cell>
          <cell r="E19543">
            <v>479</v>
          </cell>
          <cell r="F19543">
            <v>4.0000000000000001E-3</v>
          </cell>
          <cell r="G19543" t="str">
            <v>No</v>
          </cell>
        </row>
        <row r="19544">
          <cell r="A19544" t="str">
            <v>NRAD1</v>
          </cell>
          <cell r="C19544">
            <v>2</v>
          </cell>
          <cell r="D19544">
            <v>2</v>
          </cell>
          <cell r="E19544">
            <v>479</v>
          </cell>
          <cell r="F19544">
            <v>4.0000000000000001E-3</v>
          </cell>
          <cell r="G19544" t="str">
            <v>No</v>
          </cell>
        </row>
        <row r="19545">
          <cell r="A19545" t="str">
            <v>MED15P1</v>
          </cell>
          <cell r="C19545">
            <v>2</v>
          </cell>
          <cell r="D19545">
            <v>2</v>
          </cell>
          <cell r="E19545">
            <v>479</v>
          </cell>
          <cell r="F19545">
            <v>4.0000000000000001E-3</v>
          </cell>
          <cell r="G19545" t="str">
            <v>No</v>
          </cell>
        </row>
        <row r="19546">
          <cell r="A19546" t="str">
            <v>MED15P7</v>
          </cell>
          <cell r="C19546">
            <v>2</v>
          </cell>
          <cell r="D19546">
            <v>2</v>
          </cell>
          <cell r="E19546">
            <v>479</v>
          </cell>
          <cell r="F19546">
            <v>4.0000000000000001E-3</v>
          </cell>
          <cell r="G19546" t="str">
            <v>No</v>
          </cell>
        </row>
        <row r="19547">
          <cell r="A19547" t="str">
            <v>ZNF706</v>
          </cell>
          <cell r="C19547">
            <v>4</v>
          </cell>
          <cell r="D19547">
            <v>4</v>
          </cell>
          <cell r="E19547">
            <v>958</v>
          </cell>
          <cell r="F19547">
            <v>4.0000000000000001E-3</v>
          </cell>
          <cell r="G19547" t="str">
            <v>No</v>
          </cell>
        </row>
        <row r="19548">
          <cell r="A19548" t="str">
            <v>CCDC126</v>
          </cell>
          <cell r="C19548">
            <v>4</v>
          </cell>
          <cell r="D19548">
            <v>4</v>
          </cell>
          <cell r="E19548">
            <v>958</v>
          </cell>
          <cell r="F19548">
            <v>4.0000000000000001E-3</v>
          </cell>
          <cell r="G19548" t="str">
            <v>No</v>
          </cell>
        </row>
        <row r="19549">
          <cell r="A19549" t="str">
            <v>RANGRF</v>
          </cell>
          <cell r="C19549">
            <v>4</v>
          </cell>
          <cell r="D19549">
            <v>4</v>
          </cell>
          <cell r="E19549">
            <v>958</v>
          </cell>
          <cell r="F19549">
            <v>4.0000000000000001E-3</v>
          </cell>
          <cell r="G19549" t="str">
            <v>No</v>
          </cell>
        </row>
        <row r="19550">
          <cell r="A19550" t="str">
            <v>GUSBP19</v>
          </cell>
          <cell r="C19550">
            <v>2</v>
          </cell>
          <cell r="D19550">
            <v>2</v>
          </cell>
          <cell r="E19550">
            <v>479</v>
          </cell>
          <cell r="F19550">
            <v>4.0000000000000001E-3</v>
          </cell>
          <cell r="G19550" t="str">
            <v>No</v>
          </cell>
        </row>
        <row r="19551">
          <cell r="A19551" t="str">
            <v>H2AC13</v>
          </cell>
          <cell r="C19551">
            <v>2</v>
          </cell>
          <cell r="D19551">
            <v>2</v>
          </cell>
          <cell r="E19551">
            <v>479</v>
          </cell>
          <cell r="F19551">
            <v>4.0000000000000001E-3</v>
          </cell>
          <cell r="G19551" t="str">
            <v>No</v>
          </cell>
        </row>
        <row r="19552">
          <cell r="A19552" t="str">
            <v>SEPTIN14P1</v>
          </cell>
          <cell r="C19552">
            <v>2</v>
          </cell>
          <cell r="D19552">
            <v>2</v>
          </cell>
          <cell r="E19552">
            <v>479</v>
          </cell>
          <cell r="F19552">
            <v>4.0000000000000001E-3</v>
          </cell>
          <cell r="G19552" t="str">
            <v>No</v>
          </cell>
        </row>
        <row r="19553">
          <cell r="A19553" t="str">
            <v>MAGEA10-MAGEA5</v>
          </cell>
          <cell r="C19553">
            <v>2</v>
          </cell>
          <cell r="D19553">
            <v>2</v>
          </cell>
          <cell r="E19553">
            <v>479</v>
          </cell>
          <cell r="F19553">
            <v>4.0000000000000001E-3</v>
          </cell>
          <cell r="G19553" t="str">
            <v>No</v>
          </cell>
        </row>
        <row r="19554">
          <cell r="A19554" t="str">
            <v>NR2C2AP</v>
          </cell>
          <cell r="C19554">
            <v>2</v>
          </cell>
          <cell r="D19554">
            <v>2</v>
          </cell>
          <cell r="E19554">
            <v>479</v>
          </cell>
          <cell r="F19554">
            <v>4.0000000000000001E-3</v>
          </cell>
          <cell r="G19554" t="str">
            <v>No</v>
          </cell>
        </row>
        <row r="19555">
          <cell r="A19555" t="str">
            <v>GOLGA2P10</v>
          </cell>
          <cell r="C19555">
            <v>2</v>
          </cell>
          <cell r="D19555">
            <v>2</v>
          </cell>
          <cell r="E19555">
            <v>479</v>
          </cell>
          <cell r="F19555">
            <v>4.0000000000000001E-3</v>
          </cell>
          <cell r="G19555" t="str">
            <v>No</v>
          </cell>
        </row>
        <row r="19556">
          <cell r="A19556" t="str">
            <v>ZNF593</v>
          </cell>
          <cell r="C19556">
            <v>4</v>
          </cell>
          <cell r="D19556">
            <v>4</v>
          </cell>
          <cell r="E19556">
            <v>958</v>
          </cell>
          <cell r="F19556">
            <v>4.0000000000000001E-3</v>
          </cell>
          <cell r="G19556" t="str">
            <v>No</v>
          </cell>
        </row>
        <row r="19557">
          <cell r="A19557" t="str">
            <v>IGHV6-1</v>
          </cell>
          <cell r="C19557">
            <v>2</v>
          </cell>
          <cell r="D19557">
            <v>2</v>
          </cell>
          <cell r="E19557">
            <v>479</v>
          </cell>
          <cell r="F19557">
            <v>4.0000000000000001E-3</v>
          </cell>
          <cell r="G19557" t="str">
            <v>No</v>
          </cell>
        </row>
        <row r="19558">
          <cell r="A19558" t="str">
            <v>C16ORF87</v>
          </cell>
          <cell r="C19558">
            <v>4</v>
          </cell>
          <cell r="D19558">
            <v>4</v>
          </cell>
          <cell r="E19558">
            <v>958</v>
          </cell>
          <cell r="F19558">
            <v>4.0000000000000001E-3</v>
          </cell>
          <cell r="G19558" t="str">
            <v>No</v>
          </cell>
        </row>
        <row r="19559">
          <cell r="A19559" t="str">
            <v>GLRX</v>
          </cell>
          <cell r="C19559">
            <v>2</v>
          </cell>
          <cell r="D19559">
            <v>2</v>
          </cell>
          <cell r="E19559">
            <v>479</v>
          </cell>
          <cell r="F19559">
            <v>4.0000000000000001E-3</v>
          </cell>
          <cell r="G19559" t="str">
            <v>No</v>
          </cell>
        </row>
        <row r="19560">
          <cell r="A19560" t="str">
            <v>WFDC12</v>
          </cell>
          <cell r="C19560">
            <v>4</v>
          </cell>
          <cell r="D19560">
            <v>4</v>
          </cell>
          <cell r="E19560">
            <v>958</v>
          </cell>
          <cell r="F19560">
            <v>4.0000000000000001E-3</v>
          </cell>
          <cell r="G19560" t="str">
            <v>No</v>
          </cell>
        </row>
        <row r="19561">
          <cell r="A19561" t="str">
            <v>OCM2</v>
          </cell>
          <cell r="C19561">
            <v>4</v>
          </cell>
          <cell r="D19561">
            <v>4</v>
          </cell>
          <cell r="E19561">
            <v>958</v>
          </cell>
          <cell r="F19561">
            <v>4.0000000000000001E-3</v>
          </cell>
          <cell r="G19561" t="str">
            <v>No</v>
          </cell>
        </row>
        <row r="19562">
          <cell r="A19562" t="str">
            <v>DEFB131B</v>
          </cell>
          <cell r="C19562">
            <v>2</v>
          </cell>
          <cell r="D19562">
            <v>2</v>
          </cell>
          <cell r="E19562">
            <v>479</v>
          </cell>
          <cell r="F19562">
            <v>4.0000000000000001E-3</v>
          </cell>
          <cell r="G19562" t="str">
            <v>No</v>
          </cell>
        </row>
        <row r="19563">
          <cell r="A19563" t="str">
            <v>NF1P11</v>
          </cell>
          <cell r="C19563">
            <v>2</v>
          </cell>
          <cell r="D19563">
            <v>2</v>
          </cell>
          <cell r="E19563">
            <v>479</v>
          </cell>
          <cell r="F19563">
            <v>4.0000000000000001E-3</v>
          </cell>
          <cell r="G19563" t="str">
            <v>No</v>
          </cell>
        </row>
        <row r="19564">
          <cell r="A19564" t="str">
            <v>GMFB</v>
          </cell>
          <cell r="C19564">
            <v>6</v>
          </cell>
          <cell r="D19564">
            <v>4</v>
          </cell>
          <cell r="E19564">
            <v>958</v>
          </cell>
          <cell r="F19564">
            <v>4.0000000000000001E-3</v>
          </cell>
          <cell r="G19564" t="str">
            <v>No</v>
          </cell>
        </row>
        <row r="19565">
          <cell r="A19565" t="str">
            <v>MED18</v>
          </cell>
          <cell r="C19565">
            <v>4</v>
          </cell>
          <cell r="D19565">
            <v>4</v>
          </cell>
          <cell r="E19565">
            <v>958</v>
          </cell>
          <cell r="F19565">
            <v>4.0000000000000001E-3</v>
          </cell>
          <cell r="G19565" t="str">
            <v>No</v>
          </cell>
        </row>
        <row r="19566">
          <cell r="A19566" t="str">
            <v>ZSWIM7</v>
          </cell>
          <cell r="C19566">
            <v>4</v>
          </cell>
          <cell r="D19566">
            <v>4</v>
          </cell>
          <cell r="E19566">
            <v>958</v>
          </cell>
          <cell r="F19566">
            <v>4.0000000000000001E-3</v>
          </cell>
          <cell r="G19566" t="str">
            <v>No</v>
          </cell>
        </row>
        <row r="19567">
          <cell r="A19567" t="str">
            <v>GPR89B</v>
          </cell>
          <cell r="C19567">
            <v>2</v>
          </cell>
          <cell r="D19567">
            <v>2</v>
          </cell>
          <cell r="E19567">
            <v>479</v>
          </cell>
          <cell r="F19567">
            <v>4.0000000000000001E-3</v>
          </cell>
          <cell r="G19567" t="str">
            <v>No</v>
          </cell>
        </row>
        <row r="19568">
          <cell r="A19568" t="str">
            <v>SDR16C6P</v>
          </cell>
          <cell r="C19568">
            <v>2</v>
          </cell>
          <cell r="D19568">
            <v>2</v>
          </cell>
          <cell r="E19568">
            <v>479</v>
          </cell>
          <cell r="F19568">
            <v>4.0000000000000001E-3</v>
          </cell>
          <cell r="G19568" t="str">
            <v>No</v>
          </cell>
        </row>
        <row r="19569">
          <cell r="A19569" t="str">
            <v>FAM72D</v>
          </cell>
          <cell r="C19569">
            <v>2</v>
          </cell>
          <cell r="D19569">
            <v>2</v>
          </cell>
          <cell r="E19569">
            <v>479</v>
          </cell>
          <cell r="F19569">
            <v>4.0000000000000001E-3</v>
          </cell>
          <cell r="G19569" t="str">
            <v>No</v>
          </cell>
        </row>
        <row r="19570">
          <cell r="A19570" t="str">
            <v>FAM72C</v>
          </cell>
          <cell r="C19570">
            <v>2</v>
          </cell>
          <cell r="D19570">
            <v>2</v>
          </cell>
          <cell r="E19570">
            <v>479</v>
          </cell>
          <cell r="F19570">
            <v>4.0000000000000001E-3</v>
          </cell>
          <cell r="G19570" t="str">
            <v>No</v>
          </cell>
        </row>
        <row r="19571">
          <cell r="A19571" t="str">
            <v>GNG2</v>
          </cell>
          <cell r="C19571">
            <v>5</v>
          </cell>
          <cell r="D19571">
            <v>4</v>
          </cell>
          <cell r="E19571">
            <v>958</v>
          </cell>
          <cell r="F19571">
            <v>4.0000000000000001E-3</v>
          </cell>
          <cell r="G19571" t="str">
            <v>No</v>
          </cell>
        </row>
        <row r="19572">
          <cell r="A19572" t="str">
            <v>CCZ1P1</v>
          </cell>
          <cell r="C19572">
            <v>2</v>
          </cell>
          <cell r="D19572">
            <v>2</v>
          </cell>
          <cell r="E19572">
            <v>479</v>
          </cell>
          <cell r="F19572">
            <v>4.0000000000000001E-3</v>
          </cell>
          <cell r="G19572" t="str">
            <v>No</v>
          </cell>
        </row>
        <row r="19573">
          <cell r="A19573" t="str">
            <v>ISCA2</v>
          </cell>
          <cell r="C19573">
            <v>2</v>
          </cell>
          <cell r="D19573">
            <v>2</v>
          </cell>
          <cell r="E19573">
            <v>479</v>
          </cell>
          <cell r="F19573">
            <v>4.0000000000000001E-3</v>
          </cell>
          <cell r="G19573" t="str">
            <v>No</v>
          </cell>
        </row>
        <row r="19574">
          <cell r="A19574" t="str">
            <v>MIR4280HG</v>
          </cell>
          <cell r="C19574">
            <v>2</v>
          </cell>
          <cell r="D19574">
            <v>2</v>
          </cell>
          <cell r="E19574">
            <v>479</v>
          </cell>
          <cell r="F19574">
            <v>4.0000000000000001E-3</v>
          </cell>
          <cell r="G19574" t="str">
            <v>No</v>
          </cell>
        </row>
        <row r="19575">
          <cell r="A19575" t="str">
            <v>CASP16P</v>
          </cell>
          <cell r="C19575">
            <v>2</v>
          </cell>
          <cell r="D19575">
            <v>2</v>
          </cell>
          <cell r="E19575">
            <v>479</v>
          </cell>
          <cell r="F19575">
            <v>4.0000000000000001E-3</v>
          </cell>
          <cell r="G19575" t="str">
            <v>No</v>
          </cell>
        </row>
        <row r="19576">
          <cell r="A19576" t="str">
            <v>RAET1K</v>
          </cell>
          <cell r="C19576">
            <v>2</v>
          </cell>
          <cell r="D19576">
            <v>2</v>
          </cell>
          <cell r="E19576">
            <v>479</v>
          </cell>
          <cell r="F19576">
            <v>4.0000000000000001E-3</v>
          </cell>
          <cell r="G19576" t="str">
            <v>No</v>
          </cell>
        </row>
        <row r="19577">
          <cell r="A19577" t="str">
            <v>MAGEH1</v>
          </cell>
          <cell r="C19577">
            <v>4</v>
          </cell>
          <cell r="D19577">
            <v>4</v>
          </cell>
          <cell r="E19577">
            <v>958</v>
          </cell>
          <cell r="F19577">
            <v>4.0000000000000001E-3</v>
          </cell>
          <cell r="G19577" t="str">
            <v>No</v>
          </cell>
        </row>
        <row r="19578">
          <cell r="A19578" t="str">
            <v>TRBV27</v>
          </cell>
          <cell r="C19578">
            <v>2</v>
          </cell>
          <cell r="D19578">
            <v>2</v>
          </cell>
          <cell r="E19578">
            <v>479</v>
          </cell>
          <cell r="F19578">
            <v>4.0000000000000001E-3</v>
          </cell>
          <cell r="G19578" t="str">
            <v>No</v>
          </cell>
        </row>
        <row r="19579">
          <cell r="A19579" t="str">
            <v>TRBV15</v>
          </cell>
          <cell r="C19579">
            <v>2</v>
          </cell>
          <cell r="D19579">
            <v>2</v>
          </cell>
          <cell r="E19579">
            <v>479</v>
          </cell>
          <cell r="F19579">
            <v>4.0000000000000001E-3</v>
          </cell>
          <cell r="G19579" t="str">
            <v>No</v>
          </cell>
        </row>
        <row r="19580">
          <cell r="A19580" t="str">
            <v>HCCAT5</v>
          </cell>
          <cell r="C19580">
            <v>2</v>
          </cell>
          <cell r="D19580">
            <v>2</v>
          </cell>
          <cell r="E19580">
            <v>479</v>
          </cell>
          <cell r="F19580">
            <v>4.0000000000000001E-3</v>
          </cell>
          <cell r="G19580" t="str">
            <v>No</v>
          </cell>
        </row>
        <row r="19581">
          <cell r="A19581" t="str">
            <v>FANCD2P2</v>
          </cell>
          <cell r="C19581">
            <v>2</v>
          </cell>
          <cell r="D19581">
            <v>2</v>
          </cell>
          <cell r="E19581">
            <v>479</v>
          </cell>
          <cell r="F19581">
            <v>4.0000000000000001E-3</v>
          </cell>
          <cell r="G19581" t="str">
            <v>No</v>
          </cell>
        </row>
        <row r="19582">
          <cell r="A19582" t="str">
            <v>PIGH</v>
          </cell>
          <cell r="C19582">
            <v>4</v>
          </cell>
          <cell r="D19582">
            <v>4</v>
          </cell>
          <cell r="E19582">
            <v>958</v>
          </cell>
          <cell r="F19582">
            <v>4.0000000000000001E-3</v>
          </cell>
          <cell r="G19582" t="str">
            <v>No</v>
          </cell>
        </row>
        <row r="19583">
          <cell r="A19583" t="str">
            <v>IGHV1-3</v>
          </cell>
          <cell r="C19583">
            <v>8</v>
          </cell>
          <cell r="D19583">
            <v>2</v>
          </cell>
          <cell r="E19583">
            <v>479</v>
          </cell>
          <cell r="F19583">
            <v>4.0000000000000001E-3</v>
          </cell>
          <cell r="G19583" t="str">
            <v>No</v>
          </cell>
        </row>
        <row r="19584">
          <cell r="A19584" t="str">
            <v>KHDC1L</v>
          </cell>
          <cell r="C19584">
            <v>4</v>
          </cell>
          <cell r="D19584">
            <v>4</v>
          </cell>
          <cell r="E19584">
            <v>958</v>
          </cell>
          <cell r="F19584">
            <v>4.0000000000000001E-3</v>
          </cell>
          <cell r="G19584" t="str">
            <v>No</v>
          </cell>
        </row>
        <row r="19585">
          <cell r="A19585" t="str">
            <v>GTF2IP5</v>
          </cell>
          <cell r="C19585">
            <v>2</v>
          </cell>
          <cell r="D19585">
            <v>2</v>
          </cell>
          <cell r="E19585">
            <v>479</v>
          </cell>
          <cell r="F19585">
            <v>4.0000000000000001E-3</v>
          </cell>
          <cell r="G19585" t="str">
            <v>No</v>
          </cell>
        </row>
        <row r="19586">
          <cell r="A19586" t="str">
            <v>CCL1</v>
          </cell>
          <cell r="C19586">
            <v>4</v>
          </cell>
          <cell r="D19586">
            <v>4</v>
          </cell>
          <cell r="E19586">
            <v>958</v>
          </cell>
          <cell r="F19586">
            <v>4.0000000000000001E-3</v>
          </cell>
          <cell r="G19586" t="str">
            <v>No</v>
          </cell>
        </row>
        <row r="19587">
          <cell r="A19587" t="str">
            <v>NDUFA2</v>
          </cell>
          <cell r="C19587">
            <v>4</v>
          </cell>
          <cell r="D19587">
            <v>4</v>
          </cell>
          <cell r="E19587">
            <v>958</v>
          </cell>
          <cell r="F19587">
            <v>4.0000000000000001E-3</v>
          </cell>
          <cell r="G19587" t="str">
            <v>No</v>
          </cell>
        </row>
        <row r="19588">
          <cell r="A19588" t="str">
            <v>NDUFA1</v>
          </cell>
          <cell r="C19588">
            <v>4</v>
          </cell>
          <cell r="D19588">
            <v>4</v>
          </cell>
          <cell r="E19588">
            <v>958</v>
          </cell>
          <cell r="F19588">
            <v>4.0000000000000001E-3</v>
          </cell>
          <cell r="G19588" t="str">
            <v>No</v>
          </cell>
        </row>
        <row r="19589">
          <cell r="A19589" t="str">
            <v>FAM86B3P</v>
          </cell>
          <cell r="C19589">
            <v>2</v>
          </cell>
          <cell r="D19589">
            <v>2</v>
          </cell>
          <cell r="E19589">
            <v>479</v>
          </cell>
          <cell r="F19589">
            <v>4.0000000000000001E-3</v>
          </cell>
          <cell r="G19589" t="str">
            <v>No</v>
          </cell>
        </row>
        <row r="19590">
          <cell r="A19590" t="str">
            <v>SCYGR3</v>
          </cell>
          <cell r="C19590">
            <v>2</v>
          </cell>
          <cell r="D19590">
            <v>2</v>
          </cell>
          <cell r="E19590">
            <v>479</v>
          </cell>
          <cell r="F19590">
            <v>4.0000000000000001E-3</v>
          </cell>
          <cell r="G19590" t="str">
            <v>No</v>
          </cell>
        </row>
        <row r="19591">
          <cell r="A19591" t="str">
            <v>SCYGR1</v>
          </cell>
          <cell r="C19591">
            <v>2</v>
          </cell>
          <cell r="D19591">
            <v>2</v>
          </cell>
          <cell r="E19591">
            <v>479</v>
          </cell>
          <cell r="F19591">
            <v>4.0000000000000001E-3</v>
          </cell>
          <cell r="G19591" t="str">
            <v>No</v>
          </cell>
        </row>
        <row r="19592">
          <cell r="A19592" t="str">
            <v>DEFB108C</v>
          </cell>
          <cell r="C19592">
            <v>3</v>
          </cell>
          <cell r="D19592">
            <v>2</v>
          </cell>
          <cell r="E19592">
            <v>479</v>
          </cell>
          <cell r="F19592">
            <v>4.0000000000000001E-3</v>
          </cell>
          <cell r="G19592" t="str">
            <v>No</v>
          </cell>
        </row>
        <row r="19593">
          <cell r="A19593" t="str">
            <v>GUCY2EP</v>
          </cell>
          <cell r="C19593">
            <v>2</v>
          </cell>
          <cell r="D19593">
            <v>2</v>
          </cell>
          <cell r="E19593">
            <v>479</v>
          </cell>
          <cell r="F19593">
            <v>4.0000000000000001E-3</v>
          </cell>
          <cell r="G19593" t="str">
            <v>No</v>
          </cell>
        </row>
        <row r="19594">
          <cell r="A19594" t="str">
            <v>CYP4F23P</v>
          </cell>
          <cell r="C19594">
            <v>2</v>
          </cell>
          <cell r="D19594">
            <v>2</v>
          </cell>
          <cell r="E19594">
            <v>479</v>
          </cell>
          <cell r="F19594">
            <v>4.0000000000000001E-3</v>
          </cell>
          <cell r="G19594" t="str">
            <v>No</v>
          </cell>
        </row>
        <row r="19595">
          <cell r="A19595" t="str">
            <v>NDUFS4</v>
          </cell>
          <cell r="C19595">
            <v>4</v>
          </cell>
          <cell r="D19595">
            <v>4</v>
          </cell>
          <cell r="E19595">
            <v>958</v>
          </cell>
          <cell r="F19595">
            <v>4.0000000000000001E-3</v>
          </cell>
          <cell r="G19595" t="str">
            <v>No</v>
          </cell>
        </row>
        <row r="19596">
          <cell r="A19596" t="str">
            <v>RPS8</v>
          </cell>
          <cell r="C19596">
            <v>2</v>
          </cell>
          <cell r="D19596">
            <v>2</v>
          </cell>
          <cell r="E19596">
            <v>479</v>
          </cell>
          <cell r="F19596">
            <v>4.0000000000000001E-3</v>
          </cell>
          <cell r="G19596" t="str">
            <v>No</v>
          </cell>
        </row>
        <row r="19597">
          <cell r="A19597" t="str">
            <v>TRAJ3</v>
          </cell>
          <cell r="C19597">
            <v>3</v>
          </cell>
          <cell r="D19597">
            <v>2</v>
          </cell>
          <cell r="E19597">
            <v>479</v>
          </cell>
          <cell r="F19597">
            <v>4.0000000000000001E-3</v>
          </cell>
          <cell r="G19597" t="str">
            <v>No</v>
          </cell>
        </row>
        <row r="19598">
          <cell r="A19598" t="str">
            <v>MAFK</v>
          </cell>
          <cell r="C19598">
            <v>4</v>
          </cell>
          <cell r="D19598">
            <v>4</v>
          </cell>
          <cell r="E19598">
            <v>958</v>
          </cell>
          <cell r="F19598">
            <v>4.0000000000000001E-3</v>
          </cell>
          <cell r="G19598" t="str">
            <v>No</v>
          </cell>
        </row>
        <row r="19599">
          <cell r="A19599" t="str">
            <v>SCYGR5</v>
          </cell>
          <cell r="C19599">
            <v>2</v>
          </cell>
          <cell r="D19599">
            <v>2</v>
          </cell>
          <cell r="E19599">
            <v>479</v>
          </cell>
          <cell r="F19599">
            <v>4.0000000000000001E-3</v>
          </cell>
          <cell r="G19599" t="str">
            <v>No</v>
          </cell>
        </row>
        <row r="19600">
          <cell r="A19600" t="str">
            <v>SPECC1P1</v>
          </cell>
          <cell r="C19600">
            <v>2</v>
          </cell>
          <cell r="D19600">
            <v>2</v>
          </cell>
          <cell r="E19600">
            <v>479</v>
          </cell>
          <cell r="F19600">
            <v>4.0000000000000001E-3</v>
          </cell>
          <cell r="G19600" t="str">
            <v>No</v>
          </cell>
        </row>
        <row r="19601">
          <cell r="A19601" t="str">
            <v>CKS1B</v>
          </cell>
          <cell r="C19601">
            <v>2</v>
          </cell>
          <cell r="D19601">
            <v>2</v>
          </cell>
          <cell r="E19601">
            <v>479</v>
          </cell>
          <cell r="F19601">
            <v>4.0000000000000001E-3</v>
          </cell>
          <cell r="G19601" t="str">
            <v>Yes</v>
          </cell>
        </row>
        <row r="19602">
          <cell r="A19602" t="str">
            <v>HTN3</v>
          </cell>
          <cell r="C19602">
            <v>4</v>
          </cell>
          <cell r="D19602">
            <v>4</v>
          </cell>
          <cell r="E19602">
            <v>958</v>
          </cell>
          <cell r="F19602">
            <v>4.0000000000000001E-3</v>
          </cell>
          <cell r="G19602" t="str">
            <v>No</v>
          </cell>
        </row>
        <row r="19603">
          <cell r="A19603" t="str">
            <v>IRF1-AS1</v>
          </cell>
          <cell r="C19603">
            <v>2</v>
          </cell>
          <cell r="D19603">
            <v>2</v>
          </cell>
          <cell r="E19603">
            <v>479</v>
          </cell>
          <cell r="F19603">
            <v>4.0000000000000001E-3</v>
          </cell>
          <cell r="G19603" t="str">
            <v>No</v>
          </cell>
        </row>
        <row r="19604">
          <cell r="A19604" t="str">
            <v>TM2D1</v>
          </cell>
          <cell r="C19604">
            <v>4</v>
          </cell>
          <cell r="D19604">
            <v>4</v>
          </cell>
          <cell r="E19604">
            <v>958</v>
          </cell>
          <cell r="F19604">
            <v>4.0000000000000001E-3</v>
          </cell>
          <cell r="G19604" t="str">
            <v>No</v>
          </cell>
        </row>
        <row r="19605">
          <cell r="A19605" t="str">
            <v>BCAS2</v>
          </cell>
          <cell r="C19605">
            <v>3</v>
          </cell>
          <cell r="D19605">
            <v>3</v>
          </cell>
          <cell r="E19605">
            <v>958</v>
          </cell>
          <cell r="F19605">
            <v>3.0000000000000001E-3</v>
          </cell>
          <cell r="G19605" t="str">
            <v>No</v>
          </cell>
        </row>
        <row r="19606">
          <cell r="A19606" t="str">
            <v>APOC3</v>
          </cell>
          <cell r="C19606">
            <v>3</v>
          </cell>
          <cell r="D19606">
            <v>3</v>
          </cell>
          <cell r="E19606">
            <v>958</v>
          </cell>
          <cell r="F19606">
            <v>3.0000000000000001E-3</v>
          </cell>
          <cell r="G19606" t="str">
            <v>No</v>
          </cell>
        </row>
        <row r="19607">
          <cell r="A19607" t="str">
            <v>EMC6</v>
          </cell>
          <cell r="C19607">
            <v>3</v>
          </cell>
          <cell r="D19607">
            <v>3</v>
          </cell>
          <cell r="E19607">
            <v>958</v>
          </cell>
          <cell r="F19607">
            <v>3.0000000000000001E-3</v>
          </cell>
          <cell r="G19607" t="str">
            <v>No</v>
          </cell>
        </row>
        <row r="19608">
          <cell r="A19608" t="str">
            <v>TCEAL9</v>
          </cell>
          <cell r="C19608">
            <v>3</v>
          </cell>
          <cell r="D19608">
            <v>3</v>
          </cell>
          <cell r="E19608">
            <v>958</v>
          </cell>
          <cell r="F19608">
            <v>3.0000000000000001E-3</v>
          </cell>
          <cell r="G19608" t="str">
            <v>No</v>
          </cell>
        </row>
        <row r="19609">
          <cell r="A19609" t="str">
            <v>LRRN4CL</v>
          </cell>
          <cell r="C19609">
            <v>3</v>
          </cell>
          <cell r="D19609">
            <v>3</v>
          </cell>
          <cell r="E19609">
            <v>958</v>
          </cell>
          <cell r="F19609">
            <v>3.0000000000000001E-3</v>
          </cell>
          <cell r="G19609" t="str">
            <v>No</v>
          </cell>
        </row>
        <row r="19610">
          <cell r="A19610" t="str">
            <v>SMIM10L2B</v>
          </cell>
          <cell r="C19610">
            <v>3</v>
          </cell>
          <cell r="D19610">
            <v>3</v>
          </cell>
          <cell r="E19610">
            <v>958</v>
          </cell>
          <cell r="F19610">
            <v>3.0000000000000001E-3</v>
          </cell>
          <cell r="G19610" t="str">
            <v>No</v>
          </cell>
        </row>
        <row r="19611">
          <cell r="A19611" t="str">
            <v>HIGD1C</v>
          </cell>
          <cell r="C19611">
            <v>3</v>
          </cell>
          <cell r="D19611">
            <v>3</v>
          </cell>
          <cell r="E19611">
            <v>958</v>
          </cell>
          <cell r="F19611">
            <v>3.0000000000000001E-3</v>
          </cell>
          <cell r="G19611" t="str">
            <v>No</v>
          </cell>
        </row>
        <row r="19612">
          <cell r="A19612" t="str">
            <v>ANAPC16</v>
          </cell>
          <cell r="C19612">
            <v>3</v>
          </cell>
          <cell r="D19612">
            <v>3</v>
          </cell>
          <cell r="E19612">
            <v>958</v>
          </cell>
          <cell r="F19612">
            <v>3.0000000000000001E-3</v>
          </cell>
          <cell r="G19612" t="str">
            <v>No</v>
          </cell>
        </row>
        <row r="19613">
          <cell r="A19613" t="str">
            <v>RPL10L</v>
          </cell>
          <cell r="C19613">
            <v>3</v>
          </cell>
          <cell r="D19613">
            <v>3</v>
          </cell>
          <cell r="E19613">
            <v>958</v>
          </cell>
          <cell r="F19613">
            <v>3.0000000000000001E-3</v>
          </cell>
          <cell r="G19613" t="str">
            <v>No</v>
          </cell>
        </row>
        <row r="19614">
          <cell r="A19614" t="str">
            <v>MIX23</v>
          </cell>
          <cell r="C19614">
            <v>3</v>
          </cell>
          <cell r="D19614">
            <v>3</v>
          </cell>
          <cell r="E19614">
            <v>958</v>
          </cell>
          <cell r="F19614">
            <v>3.0000000000000001E-3</v>
          </cell>
          <cell r="G19614" t="str">
            <v>No</v>
          </cell>
        </row>
        <row r="19615">
          <cell r="A19615" t="str">
            <v>VAMP2</v>
          </cell>
          <cell r="C19615">
            <v>3</v>
          </cell>
          <cell r="D19615">
            <v>3</v>
          </cell>
          <cell r="E19615">
            <v>958</v>
          </cell>
          <cell r="F19615">
            <v>3.0000000000000001E-3</v>
          </cell>
          <cell r="G19615" t="str">
            <v>No</v>
          </cell>
        </row>
        <row r="19616">
          <cell r="A19616" t="str">
            <v>CRNDE</v>
          </cell>
          <cell r="C19616">
            <v>3</v>
          </cell>
          <cell r="D19616">
            <v>3</v>
          </cell>
          <cell r="E19616">
            <v>958</v>
          </cell>
          <cell r="F19616">
            <v>3.0000000000000001E-3</v>
          </cell>
          <cell r="G19616" t="str">
            <v>No</v>
          </cell>
        </row>
        <row r="19617">
          <cell r="A19617" t="str">
            <v>LYNX1</v>
          </cell>
          <cell r="C19617">
            <v>3</v>
          </cell>
          <cell r="D19617">
            <v>3</v>
          </cell>
          <cell r="E19617">
            <v>958</v>
          </cell>
          <cell r="F19617">
            <v>3.0000000000000001E-3</v>
          </cell>
          <cell r="G19617" t="str">
            <v>No</v>
          </cell>
        </row>
        <row r="19618">
          <cell r="A19618" t="str">
            <v>PLA2G10</v>
          </cell>
          <cell r="C19618">
            <v>3</v>
          </cell>
          <cell r="D19618">
            <v>3</v>
          </cell>
          <cell r="E19618">
            <v>958</v>
          </cell>
          <cell r="F19618">
            <v>3.0000000000000001E-3</v>
          </cell>
          <cell r="G19618" t="str">
            <v>No</v>
          </cell>
        </row>
        <row r="19619">
          <cell r="A19619" t="str">
            <v>PRAC1</v>
          </cell>
          <cell r="C19619">
            <v>3</v>
          </cell>
          <cell r="D19619">
            <v>3</v>
          </cell>
          <cell r="E19619">
            <v>958</v>
          </cell>
          <cell r="F19619">
            <v>3.0000000000000001E-3</v>
          </cell>
          <cell r="G19619" t="str">
            <v>No</v>
          </cell>
        </row>
        <row r="19620">
          <cell r="A19620" t="str">
            <v>ABRACL</v>
          </cell>
          <cell r="C19620">
            <v>3</v>
          </cell>
          <cell r="D19620">
            <v>3</v>
          </cell>
          <cell r="E19620">
            <v>958</v>
          </cell>
          <cell r="F19620">
            <v>3.0000000000000001E-3</v>
          </cell>
          <cell r="G19620" t="str">
            <v>No</v>
          </cell>
        </row>
        <row r="19621">
          <cell r="A19621" t="str">
            <v>ASDURF</v>
          </cell>
          <cell r="C19621">
            <v>3</v>
          </cell>
          <cell r="D19621">
            <v>3</v>
          </cell>
          <cell r="E19621">
            <v>958</v>
          </cell>
          <cell r="F19621">
            <v>3.0000000000000001E-3</v>
          </cell>
          <cell r="G19621" t="str">
            <v>No</v>
          </cell>
        </row>
        <row r="19622">
          <cell r="A19622" t="str">
            <v>SPRYD4</v>
          </cell>
          <cell r="C19622">
            <v>3</v>
          </cell>
          <cell r="D19622">
            <v>3</v>
          </cell>
          <cell r="E19622">
            <v>958</v>
          </cell>
          <cell r="F19622">
            <v>3.0000000000000001E-3</v>
          </cell>
          <cell r="G19622" t="str">
            <v>No</v>
          </cell>
        </row>
        <row r="19623">
          <cell r="A19623" t="str">
            <v>C4ORF46</v>
          </cell>
          <cell r="C19623">
            <v>4</v>
          </cell>
          <cell r="D19623">
            <v>3</v>
          </cell>
          <cell r="E19623">
            <v>958</v>
          </cell>
          <cell r="F19623">
            <v>3.0000000000000001E-3</v>
          </cell>
          <cell r="G19623" t="str">
            <v>No</v>
          </cell>
        </row>
        <row r="19624">
          <cell r="A19624" t="str">
            <v>KRTAP20-3</v>
          </cell>
          <cell r="C19624">
            <v>3</v>
          </cell>
          <cell r="D19624">
            <v>3</v>
          </cell>
          <cell r="E19624">
            <v>958</v>
          </cell>
          <cell r="F19624">
            <v>3.0000000000000001E-3</v>
          </cell>
          <cell r="G19624" t="str">
            <v>No</v>
          </cell>
        </row>
        <row r="19625">
          <cell r="A19625" t="str">
            <v>RPS27</v>
          </cell>
          <cell r="C19625">
            <v>3</v>
          </cell>
          <cell r="D19625">
            <v>3</v>
          </cell>
          <cell r="E19625">
            <v>958</v>
          </cell>
          <cell r="F19625">
            <v>3.0000000000000001E-3</v>
          </cell>
          <cell r="G19625" t="str">
            <v>No</v>
          </cell>
        </row>
        <row r="19626">
          <cell r="A19626" t="str">
            <v>RPS29</v>
          </cell>
          <cell r="C19626">
            <v>3</v>
          </cell>
          <cell r="D19626">
            <v>3</v>
          </cell>
          <cell r="E19626">
            <v>958</v>
          </cell>
          <cell r="F19626">
            <v>3.0000000000000001E-3</v>
          </cell>
          <cell r="G19626" t="str">
            <v>No</v>
          </cell>
        </row>
        <row r="19627">
          <cell r="A19627" t="str">
            <v>SAMD13</v>
          </cell>
          <cell r="C19627">
            <v>4</v>
          </cell>
          <cell r="D19627">
            <v>3</v>
          </cell>
          <cell r="E19627">
            <v>958</v>
          </cell>
          <cell r="F19627">
            <v>3.0000000000000001E-3</v>
          </cell>
          <cell r="G19627" t="str">
            <v>No</v>
          </cell>
        </row>
        <row r="19628">
          <cell r="A19628" t="str">
            <v>RPS27L</v>
          </cell>
          <cell r="C19628">
            <v>3</v>
          </cell>
          <cell r="D19628">
            <v>3</v>
          </cell>
          <cell r="E19628">
            <v>958</v>
          </cell>
          <cell r="F19628">
            <v>3.0000000000000001E-3</v>
          </cell>
          <cell r="G19628" t="str">
            <v>No</v>
          </cell>
        </row>
        <row r="19629">
          <cell r="A19629" t="str">
            <v>NPPB</v>
          </cell>
          <cell r="C19629">
            <v>3</v>
          </cell>
          <cell r="D19629">
            <v>3</v>
          </cell>
          <cell r="E19629">
            <v>958</v>
          </cell>
          <cell r="F19629">
            <v>3.0000000000000001E-3</v>
          </cell>
          <cell r="G19629" t="str">
            <v>No</v>
          </cell>
        </row>
        <row r="19630">
          <cell r="A19630" t="str">
            <v>DYNLT1</v>
          </cell>
          <cell r="C19630">
            <v>3</v>
          </cell>
          <cell r="D19630">
            <v>3</v>
          </cell>
          <cell r="E19630">
            <v>958</v>
          </cell>
          <cell r="F19630">
            <v>3.0000000000000001E-3</v>
          </cell>
          <cell r="G19630" t="str">
            <v>No</v>
          </cell>
        </row>
        <row r="19631">
          <cell r="A19631" t="str">
            <v>NOG</v>
          </cell>
          <cell r="C19631">
            <v>3</v>
          </cell>
          <cell r="D19631">
            <v>3</v>
          </cell>
          <cell r="E19631">
            <v>958</v>
          </cell>
          <cell r="F19631">
            <v>3.0000000000000001E-3</v>
          </cell>
          <cell r="G19631" t="str">
            <v>No</v>
          </cell>
        </row>
        <row r="19632">
          <cell r="A19632" t="str">
            <v>CXCR2</v>
          </cell>
          <cell r="C19632">
            <v>3</v>
          </cell>
          <cell r="D19632">
            <v>3</v>
          </cell>
          <cell r="E19632">
            <v>958</v>
          </cell>
          <cell r="F19632">
            <v>3.0000000000000001E-3</v>
          </cell>
          <cell r="G19632" t="str">
            <v>No</v>
          </cell>
        </row>
        <row r="19633">
          <cell r="A19633" t="str">
            <v>SMIM15</v>
          </cell>
          <cell r="C19633">
            <v>3</v>
          </cell>
          <cell r="D19633">
            <v>3</v>
          </cell>
          <cell r="E19633">
            <v>958</v>
          </cell>
          <cell r="F19633">
            <v>3.0000000000000001E-3</v>
          </cell>
          <cell r="G19633" t="str">
            <v>No</v>
          </cell>
        </row>
        <row r="19634">
          <cell r="A19634" t="str">
            <v>NRG4</v>
          </cell>
          <cell r="C19634">
            <v>3</v>
          </cell>
          <cell r="D19634">
            <v>3</v>
          </cell>
          <cell r="E19634">
            <v>958</v>
          </cell>
          <cell r="F19634">
            <v>3.0000000000000001E-3</v>
          </cell>
          <cell r="G19634" t="str">
            <v>No</v>
          </cell>
        </row>
        <row r="19635">
          <cell r="A19635" t="str">
            <v>SMIM30</v>
          </cell>
          <cell r="C19635">
            <v>3</v>
          </cell>
          <cell r="D19635">
            <v>3</v>
          </cell>
          <cell r="E19635">
            <v>958</v>
          </cell>
          <cell r="F19635">
            <v>3.0000000000000001E-3</v>
          </cell>
          <cell r="G19635" t="str">
            <v>No</v>
          </cell>
        </row>
        <row r="19636">
          <cell r="A19636" t="str">
            <v>MPC1</v>
          </cell>
          <cell r="C19636">
            <v>3</v>
          </cell>
          <cell r="D19636">
            <v>3</v>
          </cell>
          <cell r="E19636">
            <v>958</v>
          </cell>
          <cell r="F19636">
            <v>3.0000000000000001E-3</v>
          </cell>
          <cell r="G19636" t="str">
            <v>No</v>
          </cell>
        </row>
        <row r="19637">
          <cell r="A19637" t="str">
            <v>PTGES3</v>
          </cell>
          <cell r="C19637">
            <v>3</v>
          </cell>
          <cell r="D19637">
            <v>3</v>
          </cell>
          <cell r="E19637">
            <v>958</v>
          </cell>
          <cell r="F19637">
            <v>3.0000000000000001E-3</v>
          </cell>
          <cell r="G19637" t="str">
            <v>No</v>
          </cell>
        </row>
        <row r="19638">
          <cell r="A19638" t="str">
            <v>CT83</v>
          </cell>
          <cell r="C19638">
            <v>3</v>
          </cell>
          <cell r="D19638">
            <v>3</v>
          </cell>
          <cell r="E19638">
            <v>958</v>
          </cell>
          <cell r="F19638">
            <v>3.0000000000000001E-3</v>
          </cell>
          <cell r="G19638" t="str">
            <v>No</v>
          </cell>
        </row>
        <row r="19639">
          <cell r="A19639" t="str">
            <v>MRPL33</v>
          </cell>
          <cell r="C19639">
            <v>3</v>
          </cell>
          <cell r="D19639">
            <v>3</v>
          </cell>
          <cell r="E19639">
            <v>958</v>
          </cell>
          <cell r="F19639">
            <v>3.0000000000000001E-3</v>
          </cell>
          <cell r="G19639" t="str">
            <v>No</v>
          </cell>
        </row>
        <row r="19640">
          <cell r="A19640" t="str">
            <v>HBE1</v>
          </cell>
          <cell r="C19640">
            <v>3</v>
          </cell>
          <cell r="D19640">
            <v>3</v>
          </cell>
          <cell r="E19640">
            <v>958</v>
          </cell>
          <cell r="F19640">
            <v>3.0000000000000001E-3</v>
          </cell>
          <cell r="G19640" t="str">
            <v>No</v>
          </cell>
        </row>
        <row r="19641">
          <cell r="A19641" t="str">
            <v>KRTAP3-3</v>
          </cell>
          <cell r="C19641">
            <v>3</v>
          </cell>
          <cell r="D19641">
            <v>3</v>
          </cell>
          <cell r="E19641">
            <v>958</v>
          </cell>
          <cell r="F19641">
            <v>3.0000000000000001E-3</v>
          </cell>
          <cell r="G19641" t="str">
            <v>No</v>
          </cell>
        </row>
        <row r="19642">
          <cell r="A19642" t="str">
            <v>SMIM2</v>
          </cell>
          <cell r="C19642">
            <v>4</v>
          </cell>
          <cell r="D19642">
            <v>3</v>
          </cell>
          <cell r="E19642">
            <v>958</v>
          </cell>
          <cell r="F19642">
            <v>3.0000000000000001E-3</v>
          </cell>
          <cell r="G19642" t="str">
            <v>No</v>
          </cell>
        </row>
        <row r="19643">
          <cell r="A19643" t="str">
            <v>COX7B2</v>
          </cell>
          <cell r="C19643">
            <v>3</v>
          </cell>
          <cell r="D19643">
            <v>3</v>
          </cell>
          <cell r="E19643">
            <v>958</v>
          </cell>
          <cell r="F19643">
            <v>3.0000000000000001E-3</v>
          </cell>
          <cell r="G19643" t="str">
            <v>No</v>
          </cell>
        </row>
        <row r="19644">
          <cell r="A19644" t="str">
            <v>FXYD6</v>
          </cell>
          <cell r="C19644">
            <v>3</v>
          </cell>
          <cell r="D19644">
            <v>3</v>
          </cell>
          <cell r="E19644">
            <v>958</v>
          </cell>
          <cell r="F19644">
            <v>3.0000000000000001E-3</v>
          </cell>
          <cell r="G19644" t="str">
            <v>No</v>
          </cell>
        </row>
        <row r="19645">
          <cell r="A19645" t="str">
            <v>CDKN2AIPNL</v>
          </cell>
          <cell r="C19645">
            <v>3</v>
          </cell>
          <cell r="D19645">
            <v>3</v>
          </cell>
          <cell r="E19645">
            <v>958</v>
          </cell>
          <cell r="F19645">
            <v>3.0000000000000001E-3</v>
          </cell>
          <cell r="G19645" t="str">
            <v>No</v>
          </cell>
        </row>
        <row r="19646">
          <cell r="A19646" t="str">
            <v>MT2A</v>
          </cell>
          <cell r="C19646">
            <v>3</v>
          </cell>
          <cell r="D19646">
            <v>3</v>
          </cell>
          <cell r="E19646">
            <v>958</v>
          </cell>
          <cell r="F19646">
            <v>3.0000000000000001E-3</v>
          </cell>
          <cell r="G19646" t="str">
            <v>No</v>
          </cell>
        </row>
        <row r="19647">
          <cell r="A19647" t="str">
            <v>DEFB121</v>
          </cell>
          <cell r="C19647">
            <v>3</v>
          </cell>
          <cell r="D19647">
            <v>3</v>
          </cell>
          <cell r="E19647">
            <v>958</v>
          </cell>
          <cell r="F19647">
            <v>3.0000000000000001E-3</v>
          </cell>
          <cell r="G19647" t="str">
            <v>No</v>
          </cell>
        </row>
        <row r="19648">
          <cell r="A19648" t="str">
            <v>RPP25L</v>
          </cell>
          <cell r="C19648">
            <v>3</v>
          </cell>
          <cell r="D19648">
            <v>3</v>
          </cell>
          <cell r="E19648">
            <v>958</v>
          </cell>
          <cell r="F19648">
            <v>3.0000000000000001E-3</v>
          </cell>
          <cell r="G19648" t="str">
            <v>No</v>
          </cell>
        </row>
        <row r="19649">
          <cell r="A19649" t="str">
            <v>LSM5</v>
          </cell>
          <cell r="C19649">
            <v>3</v>
          </cell>
          <cell r="D19649">
            <v>3</v>
          </cell>
          <cell r="E19649">
            <v>958</v>
          </cell>
          <cell r="F19649">
            <v>3.0000000000000001E-3</v>
          </cell>
          <cell r="G19649" t="str">
            <v>No</v>
          </cell>
        </row>
        <row r="19650">
          <cell r="A19650" t="str">
            <v>H2BC9</v>
          </cell>
          <cell r="C19650">
            <v>3</v>
          </cell>
          <cell r="D19650">
            <v>3</v>
          </cell>
          <cell r="E19650">
            <v>958</v>
          </cell>
          <cell r="F19650">
            <v>3.0000000000000001E-3</v>
          </cell>
          <cell r="G19650" t="str">
            <v>No</v>
          </cell>
        </row>
        <row r="19651">
          <cell r="A19651" t="str">
            <v>KRTAP19-1</v>
          </cell>
          <cell r="C19651">
            <v>3</v>
          </cell>
          <cell r="D19651">
            <v>3</v>
          </cell>
          <cell r="E19651">
            <v>958</v>
          </cell>
          <cell r="F19651">
            <v>3.0000000000000001E-3</v>
          </cell>
          <cell r="G19651" t="str">
            <v>No</v>
          </cell>
        </row>
        <row r="19652">
          <cell r="A19652" t="str">
            <v>CREBL2</v>
          </cell>
          <cell r="C19652">
            <v>3</v>
          </cell>
          <cell r="D19652">
            <v>3</v>
          </cell>
          <cell r="E19652">
            <v>958</v>
          </cell>
          <cell r="F19652">
            <v>3.0000000000000001E-3</v>
          </cell>
          <cell r="G19652" t="str">
            <v>No</v>
          </cell>
        </row>
        <row r="19653">
          <cell r="A19653" t="str">
            <v>APELA</v>
          </cell>
          <cell r="C19653">
            <v>3</v>
          </cell>
          <cell r="D19653">
            <v>3</v>
          </cell>
          <cell r="E19653">
            <v>958</v>
          </cell>
          <cell r="F19653">
            <v>3.0000000000000001E-3</v>
          </cell>
          <cell r="G19653" t="str">
            <v>No</v>
          </cell>
        </row>
        <row r="19654">
          <cell r="A19654" t="str">
            <v>ORMDL2</v>
          </cell>
          <cell r="C19654">
            <v>3</v>
          </cell>
          <cell r="D19654">
            <v>3</v>
          </cell>
          <cell r="E19654">
            <v>958</v>
          </cell>
          <cell r="F19654">
            <v>3.0000000000000001E-3</v>
          </cell>
          <cell r="G19654" t="str">
            <v>No</v>
          </cell>
        </row>
        <row r="19655">
          <cell r="A19655" t="str">
            <v>TIMM8A</v>
          </cell>
          <cell r="C19655">
            <v>3</v>
          </cell>
          <cell r="D19655">
            <v>3</v>
          </cell>
          <cell r="E19655">
            <v>958</v>
          </cell>
          <cell r="F19655">
            <v>3.0000000000000001E-3</v>
          </cell>
          <cell r="G19655" t="str">
            <v>No</v>
          </cell>
        </row>
        <row r="19656">
          <cell r="A19656" t="str">
            <v>IQCJ</v>
          </cell>
          <cell r="C19656">
            <v>3</v>
          </cell>
          <cell r="D19656">
            <v>3</v>
          </cell>
          <cell r="E19656">
            <v>958</v>
          </cell>
          <cell r="F19656">
            <v>3.0000000000000001E-3</v>
          </cell>
          <cell r="G19656" t="str">
            <v>No</v>
          </cell>
        </row>
        <row r="19657">
          <cell r="A19657" t="str">
            <v>MLLT11</v>
          </cell>
          <cell r="C19657">
            <v>3</v>
          </cell>
          <cell r="D19657">
            <v>3</v>
          </cell>
          <cell r="E19657">
            <v>958</v>
          </cell>
          <cell r="F19657">
            <v>3.0000000000000001E-3</v>
          </cell>
          <cell r="G19657" t="str">
            <v>Yes</v>
          </cell>
        </row>
        <row r="19658">
          <cell r="A19658" t="str">
            <v>SUMO2</v>
          </cell>
          <cell r="C19658">
            <v>3</v>
          </cell>
          <cell r="D19658">
            <v>3</v>
          </cell>
          <cell r="E19658">
            <v>958</v>
          </cell>
          <cell r="F19658">
            <v>3.0000000000000001E-3</v>
          </cell>
          <cell r="G19658" t="str">
            <v>No</v>
          </cell>
        </row>
        <row r="19659">
          <cell r="A19659" t="str">
            <v>COMMD6</v>
          </cell>
          <cell r="C19659">
            <v>3</v>
          </cell>
          <cell r="D19659">
            <v>3</v>
          </cell>
          <cell r="E19659">
            <v>958</v>
          </cell>
          <cell r="F19659">
            <v>3.0000000000000001E-3</v>
          </cell>
          <cell r="G19659" t="str">
            <v>No</v>
          </cell>
        </row>
        <row r="19660">
          <cell r="A19660" t="str">
            <v>H2AC14</v>
          </cell>
          <cell r="C19660">
            <v>3</v>
          </cell>
          <cell r="D19660">
            <v>3</v>
          </cell>
          <cell r="E19660">
            <v>958</v>
          </cell>
          <cell r="F19660">
            <v>3.0000000000000001E-3</v>
          </cell>
          <cell r="G19660" t="str">
            <v>No</v>
          </cell>
        </row>
        <row r="19661">
          <cell r="A19661" t="str">
            <v>YEATS4</v>
          </cell>
          <cell r="C19661">
            <v>3</v>
          </cell>
          <cell r="D19661">
            <v>3</v>
          </cell>
          <cell r="E19661">
            <v>958</v>
          </cell>
          <cell r="F19661">
            <v>3.0000000000000001E-3</v>
          </cell>
          <cell r="G19661" t="str">
            <v>No</v>
          </cell>
        </row>
        <row r="19662">
          <cell r="A19662" t="str">
            <v>PHLDA3</v>
          </cell>
          <cell r="C19662">
            <v>3</v>
          </cell>
          <cell r="D19662">
            <v>3</v>
          </cell>
          <cell r="E19662">
            <v>958</v>
          </cell>
          <cell r="F19662">
            <v>3.0000000000000001E-3</v>
          </cell>
          <cell r="G19662" t="str">
            <v>No</v>
          </cell>
        </row>
        <row r="19663">
          <cell r="A19663" t="str">
            <v>PCLAF</v>
          </cell>
          <cell r="C19663">
            <v>4</v>
          </cell>
          <cell r="D19663">
            <v>3</v>
          </cell>
          <cell r="E19663">
            <v>958</v>
          </cell>
          <cell r="F19663">
            <v>3.0000000000000001E-3</v>
          </cell>
          <cell r="G19663" t="str">
            <v>No</v>
          </cell>
        </row>
        <row r="19664">
          <cell r="A19664" t="str">
            <v>CHMP1B</v>
          </cell>
          <cell r="C19664">
            <v>3</v>
          </cell>
          <cell r="D19664">
            <v>3</v>
          </cell>
          <cell r="E19664">
            <v>958</v>
          </cell>
          <cell r="F19664">
            <v>3.0000000000000001E-3</v>
          </cell>
          <cell r="G19664" t="str">
            <v>No</v>
          </cell>
        </row>
        <row r="19665">
          <cell r="A19665" t="str">
            <v>MRFAP1</v>
          </cell>
          <cell r="C19665">
            <v>3</v>
          </cell>
          <cell r="D19665">
            <v>3</v>
          </cell>
          <cell r="E19665">
            <v>958</v>
          </cell>
          <cell r="F19665">
            <v>3.0000000000000001E-3</v>
          </cell>
          <cell r="G19665" t="str">
            <v>No</v>
          </cell>
        </row>
        <row r="19666">
          <cell r="A19666" t="str">
            <v>FANCD2OS</v>
          </cell>
          <cell r="C19666">
            <v>3</v>
          </cell>
          <cell r="D19666">
            <v>3</v>
          </cell>
          <cell r="E19666">
            <v>958</v>
          </cell>
          <cell r="F19666">
            <v>3.0000000000000001E-3</v>
          </cell>
          <cell r="G19666" t="str">
            <v>No</v>
          </cell>
        </row>
        <row r="19667">
          <cell r="A19667" t="str">
            <v>PET100</v>
          </cell>
          <cell r="C19667">
            <v>3</v>
          </cell>
          <cell r="D19667">
            <v>3</v>
          </cell>
          <cell r="E19667">
            <v>958</v>
          </cell>
          <cell r="F19667">
            <v>3.0000000000000001E-3</v>
          </cell>
          <cell r="G19667" t="str">
            <v>No</v>
          </cell>
        </row>
        <row r="19668">
          <cell r="A19668" t="str">
            <v>PDRG1</v>
          </cell>
          <cell r="C19668">
            <v>3</v>
          </cell>
          <cell r="D19668">
            <v>3</v>
          </cell>
          <cell r="E19668">
            <v>958</v>
          </cell>
          <cell r="F19668">
            <v>3.0000000000000001E-3</v>
          </cell>
          <cell r="G19668" t="str">
            <v>No</v>
          </cell>
        </row>
        <row r="19669">
          <cell r="A19669" t="str">
            <v>H2BC12</v>
          </cell>
          <cell r="C19669">
            <v>3</v>
          </cell>
          <cell r="D19669">
            <v>3</v>
          </cell>
          <cell r="E19669">
            <v>958</v>
          </cell>
          <cell r="F19669">
            <v>3.0000000000000001E-3</v>
          </cell>
          <cell r="G19669" t="str">
            <v>Yes</v>
          </cell>
        </row>
        <row r="19670">
          <cell r="A19670" t="str">
            <v>LCE3C</v>
          </cell>
          <cell r="C19670">
            <v>3</v>
          </cell>
          <cell r="D19670">
            <v>3</v>
          </cell>
          <cell r="E19670">
            <v>958</v>
          </cell>
          <cell r="F19670">
            <v>3.0000000000000001E-3</v>
          </cell>
          <cell r="G19670" t="str">
            <v>No</v>
          </cell>
        </row>
        <row r="19671">
          <cell r="A19671" t="str">
            <v>RPRM</v>
          </cell>
          <cell r="C19671">
            <v>3</v>
          </cell>
          <cell r="D19671">
            <v>3</v>
          </cell>
          <cell r="E19671">
            <v>958</v>
          </cell>
          <cell r="F19671">
            <v>3.0000000000000001E-3</v>
          </cell>
          <cell r="G19671" t="str">
            <v>No</v>
          </cell>
        </row>
        <row r="19672">
          <cell r="A19672" t="str">
            <v>KRT16P1</v>
          </cell>
          <cell r="C19672">
            <v>1</v>
          </cell>
          <cell r="D19672">
            <v>1</v>
          </cell>
          <cell r="E19672">
            <v>479</v>
          </cell>
          <cell r="F19672">
            <v>2E-3</v>
          </cell>
          <cell r="G19672" t="str">
            <v>No</v>
          </cell>
        </row>
        <row r="19673">
          <cell r="A19673" t="str">
            <v>DCLRE1CP1</v>
          </cell>
          <cell r="C19673">
            <v>1</v>
          </cell>
          <cell r="D19673">
            <v>1</v>
          </cell>
          <cell r="E19673">
            <v>479</v>
          </cell>
          <cell r="F19673">
            <v>2E-3</v>
          </cell>
          <cell r="G19673" t="str">
            <v>No</v>
          </cell>
        </row>
        <row r="19674">
          <cell r="A19674" t="str">
            <v>GTF2H2C</v>
          </cell>
          <cell r="C19674">
            <v>1</v>
          </cell>
          <cell r="D19674">
            <v>1</v>
          </cell>
          <cell r="E19674">
            <v>479</v>
          </cell>
          <cell r="F19674">
            <v>2E-3</v>
          </cell>
          <cell r="G19674" t="str">
            <v>No</v>
          </cell>
        </row>
        <row r="19675">
          <cell r="A19675" t="str">
            <v>FGD5P1</v>
          </cell>
          <cell r="C19675">
            <v>1</v>
          </cell>
          <cell r="D19675">
            <v>1</v>
          </cell>
          <cell r="E19675">
            <v>479</v>
          </cell>
          <cell r="F19675">
            <v>2E-3</v>
          </cell>
          <cell r="G19675" t="str">
            <v>No</v>
          </cell>
        </row>
        <row r="19676">
          <cell r="A19676" t="str">
            <v>CFAP126</v>
          </cell>
          <cell r="C19676">
            <v>2</v>
          </cell>
          <cell r="D19676">
            <v>2</v>
          </cell>
          <cell r="E19676">
            <v>958</v>
          </cell>
          <cell r="F19676">
            <v>2E-3</v>
          </cell>
          <cell r="G19676" t="str">
            <v>No</v>
          </cell>
        </row>
        <row r="19677">
          <cell r="A19677" t="str">
            <v>H3C4</v>
          </cell>
          <cell r="C19677">
            <v>1</v>
          </cell>
          <cell r="D19677">
            <v>1</v>
          </cell>
          <cell r="E19677">
            <v>479</v>
          </cell>
          <cell r="F19677">
            <v>2E-3</v>
          </cell>
          <cell r="G19677" t="str">
            <v>Yes</v>
          </cell>
        </row>
        <row r="19678">
          <cell r="A19678" t="str">
            <v>TRDV1</v>
          </cell>
          <cell r="C19678">
            <v>1</v>
          </cell>
          <cell r="D19678">
            <v>1</v>
          </cell>
          <cell r="E19678">
            <v>479</v>
          </cell>
          <cell r="F19678">
            <v>2E-3</v>
          </cell>
          <cell r="G19678" t="str">
            <v>No</v>
          </cell>
        </row>
        <row r="19679">
          <cell r="A19679" t="str">
            <v>MIR3945HG</v>
          </cell>
          <cell r="C19679">
            <v>1</v>
          </cell>
          <cell r="D19679">
            <v>1</v>
          </cell>
          <cell r="E19679">
            <v>479</v>
          </cell>
          <cell r="F19679">
            <v>2E-3</v>
          </cell>
          <cell r="G19679" t="str">
            <v>No</v>
          </cell>
        </row>
        <row r="19680">
          <cell r="A19680" t="str">
            <v>SEPTIN7P2</v>
          </cell>
          <cell r="C19680">
            <v>1</v>
          </cell>
          <cell r="D19680">
            <v>1</v>
          </cell>
          <cell r="E19680">
            <v>479</v>
          </cell>
          <cell r="F19680">
            <v>2E-3</v>
          </cell>
          <cell r="G19680" t="str">
            <v>No</v>
          </cell>
        </row>
        <row r="19681">
          <cell r="A19681" t="str">
            <v>KRT17P4</v>
          </cell>
          <cell r="C19681">
            <v>1</v>
          </cell>
          <cell r="D19681">
            <v>1</v>
          </cell>
          <cell r="E19681">
            <v>479</v>
          </cell>
          <cell r="F19681">
            <v>2E-3</v>
          </cell>
          <cell r="G19681" t="str">
            <v>No</v>
          </cell>
        </row>
        <row r="19682">
          <cell r="A19682" t="str">
            <v>KRT17P3</v>
          </cell>
          <cell r="C19682">
            <v>1</v>
          </cell>
          <cell r="D19682">
            <v>1</v>
          </cell>
          <cell r="E19682">
            <v>479</v>
          </cell>
          <cell r="F19682">
            <v>2E-3</v>
          </cell>
          <cell r="G19682" t="str">
            <v>No</v>
          </cell>
        </row>
        <row r="19683">
          <cell r="A19683" t="str">
            <v>KRT17P7</v>
          </cell>
          <cell r="C19683">
            <v>1</v>
          </cell>
          <cell r="D19683">
            <v>1</v>
          </cell>
          <cell r="E19683">
            <v>479</v>
          </cell>
          <cell r="F19683">
            <v>2E-3</v>
          </cell>
          <cell r="G19683" t="str">
            <v>No</v>
          </cell>
        </row>
        <row r="19684">
          <cell r="A19684" t="str">
            <v>CFC1</v>
          </cell>
          <cell r="C19684">
            <v>1</v>
          </cell>
          <cell r="D19684">
            <v>1</v>
          </cell>
          <cell r="E19684">
            <v>479</v>
          </cell>
          <cell r="F19684">
            <v>2E-3</v>
          </cell>
          <cell r="G19684" t="str">
            <v>No</v>
          </cell>
        </row>
        <row r="19685">
          <cell r="A19685" t="str">
            <v>KPNA2P3</v>
          </cell>
          <cell r="C19685">
            <v>1</v>
          </cell>
          <cell r="D19685">
            <v>1</v>
          </cell>
          <cell r="E19685">
            <v>479</v>
          </cell>
          <cell r="F19685">
            <v>2E-3</v>
          </cell>
          <cell r="G19685" t="str">
            <v>No</v>
          </cell>
        </row>
        <row r="19686">
          <cell r="A19686" t="str">
            <v>GLUD1P2</v>
          </cell>
          <cell r="C19686">
            <v>1</v>
          </cell>
          <cell r="D19686">
            <v>1</v>
          </cell>
          <cell r="E19686">
            <v>479</v>
          </cell>
          <cell r="F19686">
            <v>2E-3</v>
          </cell>
          <cell r="G19686" t="str">
            <v>No</v>
          </cell>
        </row>
        <row r="19687">
          <cell r="A19687" t="str">
            <v>LOC100289561</v>
          </cell>
          <cell r="C19687">
            <v>1</v>
          </cell>
          <cell r="D19687">
            <v>1</v>
          </cell>
          <cell r="E19687">
            <v>479</v>
          </cell>
          <cell r="F19687">
            <v>2E-3</v>
          </cell>
          <cell r="G19687" t="str">
            <v>No</v>
          </cell>
        </row>
        <row r="19688">
          <cell r="A19688" t="str">
            <v>ST20-MTHFS</v>
          </cell>
          <cell r="C19688">
            <v>1</v>
          </cell>
          <cell r="D19688">
            <v>1</v>
          </cell>
          <cell r="E19688">
            <v>479</v>
          </cell>
          <cell r="F19688">
            <v>2E-3</v>
          </cell>
          <cell r="G19688" t="str">
            <v>No</v>
          </cell>
        </row>
        <row r="19689">
          <cell r="A19689" t="str">
            <v>CYP2F2P</v>
          </cell>
          <cell r="C19689">
            <v>1</v>
          </cell>
          <cell r="D19689">
            <v>1</v>
          </cell>
          <cell r="E19689">
            <v>479</v>
          </cell>
          <cell r="F19689">
            <v>2E-3</v>
          </cell>
          <cell r="G19689" t="str">
            <v>No</v>
          </cell>
        </row>
        <row r="19690">
          <cell r="A19690" t="str">
            <v>H4C6</v>
          </cell>
          <cell r="C19690">
            <v>1</v>
          </cell>
          <cell r="D19690">
            <v>1</v>
          </cell>
          <cell r="E19690">
            <v>479</v>
          </cell>
          <cell r="F19690">
            <v>2E-3</v>
          </cell>
          <cell r="G19690" t="str">
            <v>Yes</v>
          </cell>
        </row>
        <row r="19691">
          <cell r="A19691" t="str">
            <v>FXYD6P3</v>
          </cell>
          <cell r="C19691">
            <v>1</v>
          </cell>
          <cell r="D19691">
            <v>1</v>
          </cell>
          <cell r="E19691">
            <v>479</v>
          </cell>
          <cell r="F19691">
            <v>2E-3</v>
          </cell>
          <cell r="G19691" t="str">
            <v>No</v>
          </cell>
        </row>
        <row r="19692">
          <cell r="A19692" t="str">
            <v>H4C8</v>
          </cell>
          <cell r="C19692">
            <v>1</v>
          </cell>
          <cell r="D19692">
            <v>1</v>
          </cell>
          <cell r="E19692">
            <v>479</v>
          </cell>
          <cell r="F19692">
            <v>2E-3</v>
          </cell>
          <cell r="G19692" t="str">
            <v>No</v>
          </cell>
        </row>
        <row r="19693">
          <cell r="A19693" t="str">
            <v>H4C9</v>
          </cell>
          <cell r="C19693">
            <v>1</v>
          </cell>
          <cell r="D19693">
            <v>1</v>
          </cell>
          <cell r="E19693">
            <v>479</v>
          </cell>
          <cell r="F19693">
            <v>2E-3</v>
          </cell>
          <cell r="G19693" t="str">
            <v>Yes</v>
          </cell>
        </row>
        <row r="19694">
          <cell r="A19694" t="str">
            <v>ZHX1-C8ORF76</v>
          </cell>
          <cell r="C19694">
            <v>1</v>
          </cell>
          <cell r="D19694">
            <v>1</v>
          </cell>
          <cell r="E19694">
            <v>479</v>
          </cell>
          <cell r="F19694">
            <v>2E-3</v>
          </cell>
          <cell r="G19694" t="str">
            <v>No</v>
          </cell>
        </row>
        <row r="19695">
          <cell r="A19695" t="str">
            <v>MT1IP</v>
          </cell>
          <cell r="C19695">
            <v>1</v>
          </cell>
          <cell r="D19695">
            <v>1</v>
          </cell>
          <cell r="E19695">
            <v>479</v>
          </cell>
          <cell r="F19695">
            <v>2E-3</v>
          </cell>
          <cell r="G19695" t="str">
            <v>No</v>
          </cell>
        </row>
        <row r="19696">
          <cell r="A19696" t="str">
            <v>IGHD2-21</v>
          </cell>
          <cell r="C19696">
            <v>1</v>
          </cell>
          <cell r="D19696">
            <v>1</v>
          </cell>
          <cell r="E19696">
            <v>479</v>
          </cell>
          <cell r="F19696">
            <v>2E-3</v>
          </cell>
          <cell r="G19696" t="str">
            <v>No</v>
          </cell>
        </row>
        <row r="19697">
          <cell r="A19697" t="str">
            <v>DDX39BP1</v>
          </cell>
          <cell r="C19697">
            <v>1</v>
          </cell>
          <cell r="D19697">
            <v>1</v>
          </cell>
          <cell r="E19697">
            <v>479</v>
          </cell>
          <cell r="F19697">
            <v>2E-3</v>
          </cell>
          <cell r="G19697" t="str">
            <v>No</v>
          </cell>
        </row>
        <row r="19698">
          <cell r="A19698" t="str">
            <v>FABP6-AS1</v>
          </cell>
          <cell r="C19698">
            <v>1</v>
          </cell>
          <cell r="D19698">
            <v>1</v>
          </cell>
          <cell r="E19698">
            <v>479</v>
          </cell>
          <cell r="F19698">
            <v>2E-3</v>
          </cell>
          <cell r="G19698" t="str">
            <v>No</v>
          </cell>
        </row>
        <row r="19699">
          <cell r="A19699" t="str">
            <v>RGPD2</v>
          </cell>
          <cell r="C19699">
            <v>1</v>
          </cell>
          <cell r="D19699">
            <v>1</v>
          </cell>
          <cell r="E19699">
            <v>479</v>
          </cell>
          <cell r="F19699">
            <v>2E-3</v>
          </cell>
          <cell r="G19699" t="str">
            <v>No</v>
          </cell>
        </row>
        <row r="19700">
          <cell r="A19700" t="str">
            <v>TYRL</v>
          </cell>
          <cell r="C19700">
            <v>1</v>
          </cell>
          <cell r="D19700">
            <v>1</v>
          </cell>
          <cell r="E19700">
            <v>479</v>
          </cell>
          <cell r="F19700">
            <v>2E-3</v>
          </cell>
          <cell r="G19700" t="str">
            <v>No</v>
          </cell>
        </row>
        <row r="19701">
          <cell r="A19701" t="str">
            <v>CGB5</v>
          </cell>
          <cell r="C19701">
            <v>1</v>
          </cell>
          <cell r="D19701">
            <v>1</v>
          </cell>
          <cell r="E19701">
            <v>479</v>
          </cell>
          <cell r="F19701">
            <v>2E-3</v>
          </cell>
          <cell r="G19701" t="str">
            <v>No</v>
          </cell>
        </row>
        <row r="19702">
          <cell r="A19702" t="str">
            <v>SNORA27</v>
          </cell>
          <cell r="C19702">
            <v>1</v>
          </cell>
          <cell r="D19702">
            <v>1</v>
          </cell>
          <cell r="E19702">
            <v>479</v>
          </cell>
          <cell r="F19702">
            <v>2E-3</v>
          </cell>
          <cell r="G19702" t="str">
            <v>No</v>
          </cell>
        </row>
        <row r="19703">
          <cell r="A19703" t="str">
            <v>IGLV2-33</v>
          </cell>
          <cell r="C19703">
            <v>1</v>
          </cell>
          <cell r="D19703">
            <v>1</v>
          </cell>
          <cell r="E19703">
            <v>479</v>
          </cell>
          <cell r="F19703">
            <v>2E-3</v>
          </cell>
          <cell r="G19703" t="str">
            <v>No</v>
          </cell>
        </row>
        <row r="19704">
          <cell r="A19704" t="str">
            <v>DPY19L1P1</v>
          </cell>
          <cell r="C19704">
            <v>1</v>
          </cell>
          <cell r="D19704">
            <v>1</v>
          </cell>
          <cell r="E19704">
            <v>479</v>
          </cell>
          <cell r="F19704">
            <v>2E-3</v>
          </cell>
          <cell r="G19704" t="str">
            <v>No</v>
          </cell>
        </row>
        <row r="19705">
          <cell r="A19705" t="str">
            <v>DPY19L1P2</v>
          </cell>
          <cell r="C19705">
            <v>1</v>
          </cell>
          <cell r="D19705">
            <v>1</v>
          </cell>
          <cell r="E19705">
            <v>479</v>
          </cell>
          <cell r="F19705">
            <v>2E-3</v>
          </cell>
          <cell r="G19705" t="str">
            <v>No</v>
          </cell>
        </row>
        <row r="19706">
          <cell r="A19706" t="str">
            <v>C11ORF71</v>
          </cell>
          <cell r="C19706">
            <v>1</v>
          </cell>
          <cell r="D19706">
            <v>1</v>
          </cell>
          <cell r="E19706">
            <v>479</v>
          </cell>
          <cell r="F19706">
            <v>2E-3</v>
          </cell>
          <cell r="G19706" t="str">
            <v>No</v>
          </cell>
        </row>
        <row r="19707">
          <cell r="A19707" t="str">
            <v>PTPRVP</v>
          </cell>
          <cell r="C19707">
            <v>1</v>
          </cell>
          <cell r="D19707">
            <v>1</v>
          </cell>
          <cell r="E19707">
            <v>479</v>
          </cell>
          <cell r="F19707">
            <v>2E-3</v>
          </cell>
          <cell r="G19707" t="str">
            <v>No</v>
          </cell>
        </row>
        <row r="19708">
          <cell r="A19708" t="str">
            <v>PIGBOS1</v>
          </cell>
          <cell r="C19708">
            <v>2</v>
          </cell>
          <cell r="D19708">
            <v>2</v>
          </cell>
          <cell r="E19708">
            <v>958</v>
          </cell>
          <cell r="F19708">
            <v>2E-3</v>
          </cell>
          <cell r="G19708" t="str">
            <v>No</v>
          </cell>
        </row>
        <row r="19709">
          <cell r="A19709" t="str">
            <v>IGLV2-18</v>
          </cell>
          <cell r="C19709">
            <v>1</v>
          </cell>
          <cell r="D19709">
            <v>1</v>
          </cell>
          <cell r="E19709">
            <v>479</v>
          </cell>
          <cell r="F19709">
            <v>2E-3</v>
          </cell>
          <cell r="G19709" t="str">
            <v>No</v>
          </cell>
        </row>
        <row r="19710">
          <cell r="A19710" t="str">
            <v>GGT8P</v>
          </cell>
          <cell r="C19710">
            <v>1</v>
          </cell>
          <cell r="D19710">
            <v>1</v>
          </cell>
          <cell r="E19710">
            <v>479</v>
          </cell>
          <cell r="F19710">
            <v>2E-3</v>
          </cell>
          <cell r="G19710" t="str">
            <v>No</v>
          </cell>
        </row>
        <row r="19711">
          <cell r="A19711" t="str">
            <v>UBE2L3</v>
          </cell>
          <cell r="C19711">
            <v>1</v>
          </cell>
          <cell r="D19711">
            <v>1</v>
          </cell>
          <cell r="E19711">
            <v>479</v>
          </cell>
          <cell r="F19711">
            <v>2E-3</v>
          </cell>
          <cell r="G19711" t="str">
            <v>No</v>
          </cell>
        </row>
        <row r="19712">
          <cell r="A19712" t="str">
            <v>SLC16A6P1</v>
          </cell>
          <cell r="C19712">
            <v>1</v>
          </cell>
          <cell r="D19712">
            <v>1</v>
          </cell>
          <cell r="E19712">
            <v>479</v>
          </cell>
          <cell r="F19712">
            <v>2E-3</v>
          </cell>
          <cell r="G19712" t="str">
            <v>No</v>
          </cell>
        </row>
        <row r="19713">
          <cell r="A19713" t="str">
            <v>MDS2</v>
          </cell>
          <cell r="C19713">
            <v>1</v>
          </cell>
          <cell r="D19713">
            <v>1</v>
          </cell>
          <cell r="E19713">
            <v>479</v>
          </cell>
          <cell r="F19713">
            <v>2E-3</v>
          </cell>
          <cell r="G19713" t="str">
            <v>Yes</v>
          </cell>
        </row>
        <row r="19714">
          <cell r="A19714" t="str">
            <v>CRIPT</v>
          </cell>
          <cell r="C19714">
            <v>1</v>
          </cell>
          <cell r="D19714">
            <v>1</v>
          </cell>
          <cell r="E19714">
            <v>479</v>
          </cell>
          <cell r="F19714">
            <v>2E-3</v>
          </cell>
          <cell r="G19714" t="str">
            <v>No</v>
          </cell>
        </row>
        <row r="19715">
          <cell r="A19715" t="str">
            <v>ENHO</v>
          </cell>
          <cell r="C19715">
            <v>1</v>
          </cell>
          <cell r="D19715">
            <v>1</v>
          </cell>
          <cell r="E19715">
            <v>479</v>
          </cell>
          <cell r="F19715">
            <v>2E-3</v>
          </cell>
          <cell r="G19715" t="str">
            <v>No</v>
          </cell>
        </row>
        <row r="19716">
          <cell r="A19716" t="str">
            <v>ZNF561-AS1</v>
          </cell>
          <cell r="C19716">
            <v>1</v>
          </cell>
          <cell r="D19716">
            <v>1</v>
          </cell>
          <cell r="E19716">
            <v>479</v>
          </cell>
          <cell r="F19716">
            <v>2E-3</v>
          </cell>
          <cell r="G19716" t="str">
            <v>No</v>
          </cell>
        </row>
        <row r="19717">
          <cell r="A19717" t="str">
            <v>MEG3</v>
          </cell>
          <cell r="C19717">
            <v>1</v>
          </cell>
          <cell r="D19717">
            <v>1</v>
          </cell>
          <cell r="E19717">
            <v>479</v>
          </cell>
          <cell r="F19717">
            <v>2E-3</v>
          </cell>
          <cell r="G19717" t="str">
            <v>No</v>
          </cell>
        </row>
        <row r="19718">
          <cell r="A19718" t="str">
            <v>SCP2D1-AS1</v>
          </cell>
          <cell r="C19718">
            <v>1</v>
          </cell>
          <cell r="D19718">
            <v>1</v>
          </cell>
          <cell r="E19718">
            <v>479</v>
          </cell>
          <cell r="F19718">
            <v>2E-3</v>
          </cell>
          <cell r="G19718" t="str">
            <v>No</v>
          </cell>
        </row>
        <row r="19719">
          <cell r="A19719" t="str">
            <v>MEG9</v>
          </cell>
          <cell r="C19719">
            <v>1</v>
          </cell>
          <cell r="D19719">
            <v>1</v>
          </cell>
          <cell r="E19719">
            <v>479</v>
          </cell>
          <cell r="F19719">
            <v>2E-3</v>
          </cell>
          <cell r="G19719" t="str">
            <v>No</v>
          </cell>
        </row>
        <row r="19720">
          <cell r="A19720" t="str">
            <v>RPL41</v>
          </cell>
          <cell r="C19720">
            <v>1</v>
          </cell>
          <cell r="D19720">
            <v>1</v>
          </cell>
          <cell r="E19720">
            <v>479</v>
          </cell>
          <cell r="F19720">
            <v>2E-3</v>
          </cell>
          <cell r="G19720" t="str">
            <v>No</v>
          </cell>
        </row>
        <row r="19721">
          <cell r="A19721" t="str">
            <v>TREX1</v>
          </cell>
          <cell r="C19721">
            <v>1</v>
          </cell>
          <cell r="D19721">
            <v>1</v>
          </cell>
          <cell r="E19721">
            <v>479</v>
          </cell>
          <cell r="F19721">
            <v>2E-3</v>
          </cell>
          <cell r="G19721" t="str">
            <v>No</v>
          </cell>
        </row>
        <row r="19722">
          <cell r="A19722" t="str">
            <v>GNG11</v>
          </cell>
          <cell r="C19722">
            <v>2</v>
          </cell>
          <cell r="D19722">
            <v>2</v>
          </cell>
          <cell r="E19722">
            <v>958</v>
          </cell>
          <cell r="F19722">
            <v>2E-3</v>
          </cell>
          <cell r="G19722" t="str">
            <v>No</v>
          </cell>
        </row>
        <row r="19723">
          <cell r="A19723" t="str">
            <v>UBE2Q2P11</v>
          </cell>
          <cell r="C19723">
            <v>1</v>
          </cell>
          <cell r="D19723">
            <v>1</v>
          </cell>
          <cell r="E19723">
            <v>479</v>
          </cell>
          <cell r="F19723">
            <v>2E-3</v>
          </cell>
          <cell r="G19723" t="str">
            <v>No</v>
          </cell>
        </row>
        <row r="19724">
          <cell r="A19724" t="str">
            <v>SPATA31B1P</v>
          </cell>
          <cell r="C19724">
            <v>1</v>
          </cell>
          <cell r="D19724">
            <v>1</v>
          </cell>
          <cell r="E19724">
            <v>479</v>
          </cell>
          <cell r="F19724">
            <v>2E-3</v>
          </cell>
          <cell r="G19724" t="str">
            <v>No</v>
          </cell>
        </row>
        <row r="19725">
          <cell r="A19725" t="str">
            <v>LERFS</v>
          </cell>
          <cell r="C19725">
            <v>1</v>
          </cell>
          <cell r="D19725">
            <v>1</v>
          </cell>
          <cell r="E19725">
            <v>479</v>
          </cell>
          <cell r="F19725">
            <v>2E-3</v>
          </cell>
          <cell r="G19725" t="str">
            <v>No</v>
          </cell>
        </row>
        <row r="19726">
          <cell r="A19726" t="str">
            <v>YPEL3</v>
          </cell>
          <cell r="C19726">
            <v>2</v>
          </cell>
          <cell r="D19726">
            <v>2</v>
          </cell>
          <cell r="E19726">
            <v>958</v>
          </cell>
          <cell r="F19726">
            <v>2E-3</v>
          </cell>
          <cell r="G19726" t="str">
            <v>No</v>
          </cell>
        </row>
        <row r="19727">
          <cell r="A19727" t="str">
            <v>ARHGAP11A-SCG5</v>
          </cell>
          <cell r="C19727">
            <v>1</v>
          </cell>
          <cell r="D19727">
            <v>1</v>
          </cell>
          <cell r="E19727">
            <v>479</v>
          </cell>
          <cell r="F19727">
            <v>2E-3</v>
          </cell>
          <cell r="G19727" t="str">
            <v>No</v>
          </cell>
        </row>
        <row r="19728">
          <cell r="A19728" t="str">
            <v>PLEKHA3P1</v>
          </cell>
          <cell r="C19728">
            <v>1</v>
          </cell>
          <cell r="D19728">
            <v>1</v>
          </cell>
          <cell r="E19728">
            <v>479</v>
          </cell>
          <cell r="F19728">
            <v>2E-3</v>
          </cell>
          <cell r="G19728" t="str">
            <v>No</v>
          </cell>
        </row>
        <row r="19729">
          <cell r="A19729" t="str">
            <v>CLUHP3</v>
          </cell>
          <cell r="C19729">
            <v>1</v>
          </cell>
          <cell r="D19729">
            <v>1</v>
          </cell>
          <cell r="E19729">
            <v>479</v>
          </cell>
          <cell r="F19729">
            <v>2E-3</v>
          </cell>
          <cell r="G19729" t="str">
            <v>No</v>
          </cell>
        </row>
        <row r="19730">
          <cell r="A19730" t="str">
            <v>BMS1P1</v>
          </cell>
          <cell r="C19730">
            <v>1</v>
          </cell>
          <cell r="D19730">
            <v>1</v>
          </cell>
          <cell r="E19730">
            <v>479</v>
          </cell>
          <cell r="F19730">
            <v>2E-3</v>
          </cell>
          <cell r="G19730" t="str">
            <v>No</v>
          </cell>
        </row>
        <row r="19731">
          <cell r="A19731" t="str">
            <v>PRSS46P</v>
          </cell>
          <cell r="C19731">
            <v>1</v>
          </cell>
          <cell r="D19731">
            <v>1</v>
          </cell>
          <cell r="E19731">
            <v>479</v>
          </cell>
          <cell r="F19731">
            <v>2E-3</v>
          </cell>
          <cell r="G19731" t="str">
            <v>No</v>
          </cell>
        </row>
        <row r="19732">
          <cell r="A19732" t="str">
            <v>ZNF321P</v>
          </cell>
          <cell r="C19732">
            <v>1</v>
          </cell>
          <cell r="D19732">
            <v>1</v>
          </cell>
          <cell r="E19732">
            <v>479</v>
          </cell>
          <cell r="F19732">
            <v>2E-3</v>
          </cell>
          <cell r="G19732" t="str">
            <v>No</v>
          </cell>
        </row>
        <row r="19733">
          <cell r="A19733" t="str">
            <v>IGHD1-14</v>
          </cell>
          <cell r="C19733">
            <v>1</v>
          </cell>
          <cell r="D19733">
            <v>1</v>
          </cell>
          <cell r="E19733">
            <v>479</v>
          </cell>
          <cell r="F19733">
            <v>2E-3</v>
          </cell>
          <cell r="G19733" t="str">
            <v>No</v>
          </cell>
        </row>
        <row r="19734">
          <cell r="A19734" t="str">
            <v>CERS6-AS1</v>
          </cell>
          <cell r="C19734">
            <v>1</v>
          </cell>
          <cell r="D19734">
            <v>1</v>
          </cell>
          <cell r="E19734">
            <v>479</v>
          </cell>
          <cell r="F19734">
            <v>2E-3</v>
          </cell>
          <cell r="G19734" t="str">
            <v>No</v>
          </cell>
        </row>
        <row r="19735">
          <cell r="A19735" t="str">
            <v>RASA4CP</v>
          </cell>
          <cell r="C19735">
            <v>1</v>
          </cell>
          <cell r="D19735">
            <v>1</v>
          </cell>
          <cell r="E19735">
            <v>479</v>
          </cell>
          <cell r="F19735">
            <v>2E-3</v>
          </cell>
          <cell r="G19735" t="str">
            <v>No</v>
          </cell>
        </row>
        <row r="19736">
          <cell r="A19736" t="str">
            <v>NUTF2</v>
          </cell>
          <cell r="C19736">
            <v>1</v>
          </cell>
          <cell r="D19736">
            <v>1</v>
          </cell>
          <cell r="E19736">
            <v>479</v>
          </cell>
          <cell r="F19736">
            <v>2E-3</v>
          </cell>
          <cell r="G19736" t="str">
            <v>No</v>
          </cell>
        </row>
        <row r="19737">
          <cell r="A19737" t="str">
            <v>GCHFR</v>
          </cell>
          <cell r="C19737">
            <v>1</v>
          </cell>
          <cell r="D19737">
            <v>1</v>
          </cell>
          <cell r="E19737">
            <v>479</v>
          </cell>
          <cell r="F19737">
            <v>2E-3</v>
          </cell>
          <cell r="G19737" t="str">
            <v>No</v>
          </cell>
        </row>
        <row r="19738">
          <cell r="A19738" t="str">
            <v>TMSB15B</v>
          </cell>
          <cell r="C19738">
            <v>1</v>
          </cell>
          <cell r="D19738">
            <v>1</v>
          </cell>
          <cell r="E19738">
            <v>479</v>
          </cell>
          <cell r="F19738">
            <v>2E-3</v>
          </cell>
          <cell r="G19738" t="str">
            <v>No</v>
          </cell>
        </row>
        <row r="19739">
          <cell r="A19739" t="str">
            <v>THUMPD1P1</v>
          </cell>
          <cell r="C19739">
            <v>1</v>
          </cell>
          <cell r="D19739">
            <v>1</v>
          </cell>
          <cell r="E19739">
            <v>479</v>
          </cell>
          <cell r="F19739">
            <v>2E-3</v>
          </cell>
          <cell r="G19739" t="str">
            <v>No</v>
          </cell>
        </row>
        <row r="19740">
          <cell r="A19740" t="str">
            <v>GSTA10P</v>
          </cell>
          <cell r="C19740">
            <v>1</v>
          </cell>
          <cell r="D19740">
            <v>1</v>
          </cell>
          <cell r="E19740">
            <v>479</v>
          </cell>
          <cell r="F19740">
            <v>2E-3</v>
          </cell>
          <cell r="G19740" t="str">
            <v>No</v>
          </cell>
        </row>
        <row r="19741">
          <cell r="A19741" t="str">
            <v>TRGV8</v>
          </cell>
          <cell r="C19741">
            <v>1</v>
          </cell>
          <cell r="D19741">
            <v>1</v>
          </cell>
          <cell r="E19741">
            <v>479</v>
          </cell>
          <cell r="F19741">
            <v>2E-3</v>
          </cell>
          <cell r="G19741" t="str">
            <v>No</v>
          </cell>
        </row>
        <row r="19742">
          <cell r="A19742" t="str">
            <v>IGHV4-55</v>
          </cell>
          <cell r="C19742">
            <v>1</v>
          </cell>
          <cell r="D19742">
            <v>1</v>
          </cell>
          <cell r="E19742">
            <v>479</v>
          </cell>
          <cell r="F19742">
            <v>2E-3</v>
          </cell>
          <cell r="G19742" t="str">
            <v>No</v>
          </cell>
        </row>
        <row r="19743">
          <cell r="A19743" t="str">
            <v>HERC2P5</v>
          </cell>
          <cell r="C19743">
            <v>1</v>
          </cell>
          <cell r="D19743">
            <v>1</v>
          </cell>
          <cell r="E19743">
            <v>479</v>
          </cell>
          <cell r="F19743">
            <v>2E-3</v>
          </cell>
          <cell r="G19743" t="str">
            <v>No</v>
          </cell>
        </row>
        <row r="19744">
          <cell r="A19744" t="str">
            <v>HERC2P7</v>
          </cell>
          <cell r="C19744">
            <v>1</v>
          </cell>
          <cell r="D19744">
            <v>1</v>
          </cell>
          <cell r="E19744">
            <v>479</v>
          </cell>
          <cell r="F19744">
            <v>2E-3</v>
          </cell>
          <cell r="G19744" t="str">
            <v>No</v>
          </cell>
        </row>
        <row r="19745">
          <cell r="A19745" t="str">
            <v>FBP2P1</v>
          </cell>
          <cell r="C19745">
            <v>1</v>
          </cell>
          <cell r="D19745">
            <v>1</v>
          </cell>
          <cell r="E19745">
            <v>479</v>
          </cell>
          <cell r="F19745">
            <v>2E-3</v>
          </cell>
          <cell r="G19745" t="str">
            <v>No</v>
          </cell>
        </row>
        <row r="19746">
          <cell r="A19746" t="str">
            <v>SPDYE11</v>
          </cell>
          <cell r="C19746">
            <v>1</v>
          </cell>
          <cell r="D19746">
            <v>1</v>
          </cell>
          <cell r="E19746">
            <v>479</v>
          </cell>
          <cell r="F19746">
            <v>2E-3</v>
          </cell>
          <cell r="G19746" t="str">
            <v>No</v>
          </cell>
        </row>
        <row r="19747">
          <cell r="A19747" t="str">
            <v>IGHV1OR15-2</v>
          </cell>
          <cell r="C19747">
            <v>1</v>
          </cell>
          <cell r="D19747">
            <v>1</v>
          </cell>
          <cell r="E19747">
            <v>479</v>
          </cell>
          <cell r="F19747">
            <v>2E-3</v>
          </cell>
          <cell r="G19747" t="str">
            <v>No</v>
          </cell>
        </row>
        <row r="19748">
          <cell r="A19748" t="str">
            <v>SH3BGRL3</v>
          </cell>
          <cell r="C19748">
            <v>2</v>
          </cell>
          <cell r="D19748">
            <v>2</v>
          </cell>
          <cell r="E19748">
            <v>958</v>
          </cell>
          <cell r="F19748">
            <v>2E-3</v>
          </cell>
          <cell r="G19748" t="str">
            <v>No</v>
          </cell>
        </row>
        <row r="19749">
          <cell r="A19749" t="str">
            <v>CKS2</v>
          </cell>
          <cell r="C19749">
            <v>1</v>
          </cell>
          <cell r="D19749">
            <v>1</v>
          </cell>
          <cell r="E19749">
            <v>479</v>
          </cell>
          <cell r="F19749">
            <v>2E-3</v>
          </cell>
          <cell r="G19749" t="str">
            <v>No</v>
          </cell>
        </row>
        <row r="19750">
          <cell r="A19750" t="str">
            <v>LOC389895</v>
          </cell>
          <cell r="C19750">
            <v>1</v>
          </cell>
          <cell r="D19750">
            <v>1</v>
          </cell>
          <cell r="E19750">
            <v>479</v>
          </cell>
          <cell r="F19750">
            <v>2E-3</v>
          </cell>
          <cell r="G19750" t="str">
            <v>No</v>
          </cell>
        </row>
        <row r="19751">
          <cell r="A19751" t="str">
            <v>IGKJ4</v>
          </cell>
          <cell r="C19751">
            <v>1</v>
          </cell>
          <cell r="D19751">
            <v>1</v>
          </cell>
          <cell r="E19751">
            <v>479</v>
          </cell>
          <cell r="F19751">
            <v>2E-3</v>
          </cell>
          <cell r="G19751" t="str">
            <v>No</v>
          </cell>
        </row>
        <row r="19752">
          <cell r="A19752" t="str">
            <v>KANTR</v>
          </cell>
          <cell r="C19752">
            <v>1</v>
          </cell>
          <cell r="D19752">
            <v>1</v>
          </cell>
          <cell r="E19752">
            <v>479</v>
          </cell>
          <cell r="F19752">
            <v>2E-3</v>
          </cell>
          <cell r="G19752" t="str">
            <v>No</v>
          </cell>
        </row>
        <row r="19753">
          <cell r="A19753" t="str">
            <v>ANKRD19P</v>
          </cell>
          <cell r="C19753">
            <v>1</v>
          </cell>
          <cell r="D19753">
            <v>1</v>
          </cell>
          <cell r="E19753">
            <v>479</v>
          </cell>
          <cell r="F19753">
            <v>2E-3</v>
          </cell>
          <cell r="G19753" t="str">
            <v>No</v>
          </cell>
        </row>
        <row r="19754">
          <cell r="A19754" t="str">
            <v>INS</v>
          </cell>
          <cell r="C19754">
            <v>1</v>
          </cell>
          <cell r="D19754">
            <v>1</v>
          </cell>
          <cell r="E19754">
            <v>479</v>
          </cell>
          <cell r="F19754">
            <v>2E-3</v>
          </cell>
          <cell r="G19754" t="str">
            <v>No</v>
          </cell>
        </row>
        <row r="19755">
          <cell r="A19755" t="str">
            <v>IGLC7</v>
          </cell>
          <cell r="C19755">
            <v>1</v>
          </cell>
          <cell r="D19755">
            <v>1</v>
          </cell>
          <cell r="E19755">
            <v>479</v>
          </cell>
          <cell r="F19755">
            <v>2E-3</v>
          </cell>
          <cell r="G19755" t="str">
            <v>No</v>
          </cell>
        </row>
        <row r="19756">
          <cell r="A19756" t="str">
            <v>PGK1P2</v>
          </cell>
          <cell r="C19756">
            <v>1</v>
          </cell>
          <cell r="D19756">
            <v>1</v>
          </cell>
          <cell r="E19756">
            <v>479</v>
          </cell>
          <cell r="F19756">
            <v>2E-3</v>
          </cell>
          <cell r="G19756" t="str">
            <v>No</v>
          </cell>
        </row>
        <row r="19757">
          <cell r="A19757" t="str">
            <v>IGLV3-16</v>
          </cell>
          <cell r="C19757">
            <v>1</v>
          </cell>
          <cell r="D19757">
            <v>1</v>
          </cell>
          <cell r="E19757">
            <v>479</v>
          </cell>
          <cell r="F19757">
            <v>2E-3</v>
          </cell>
          <cell r="G19757" t="str">
            <v>No</v>
          </cell>
        </row>
        <row r="19758">
          <cell r="A19758" t="str">
            <v>TTC41P</v>
          </cell>
          <cell r="C19758">
            <v>1</v>
          </cell>
          <cell r="D19758">
            <v>1</v>
          </cell>
          <cell r="E19758">
            <v>479</v>
          </cell>
          <cell r="F19758">
            <v>2E-3</v>
          </cell>
          <cell r="G19758" t="str">
            <v>No</v>
          </cell>
        </row>
        <row r="19759">
          <cell r="A19759" t="str">
            <v>SLC22A20P</v>
          </cell>
          <cell r="C19759">
            <v>1</v>
          </cell>
          <cell r="D19759">
            <v>1</v>
          </cell>
          <cell r="E19759">
            <v>479</v>
          </cell>
          <cell r="F19759">
            <v>2E-3</v>
          </cell>
          <cell r="G19759" t="str">
            <v>No</v>
          </cell>
        </row>
        <row r="19760">
          <cell r="A19760" t="str">
            <v>BLCAP</v>
          </cell>
          <cell r="C19760">
            <v>1</v>
          </cell>
          <cell r="D19760">
            <v>1</v>
          </cell>
          <cell r="E19760">
            <v>479</v>
          </cell>
          <cell r="F19760">
            <v>2E-3</v>
          </cell>
          <cell r="G19760" t="str">
            <v>No</v>
          </cell>
        </row>
        <row r="19761">
          <cell r="A19761" t="str">
            <v>ZBED3-AS1</v>
          </cell>
          <cell r="C19761">
            <v>1</v>
          </cell>
          <cell r="D19761">
            <v>1</v>
          </cell>
          <cell r="E19761">
            <v>479</v>
          </cell>
          <cell r="F19761">
            <v>2E-3</v>
          </cell>
          <cell r="G19761" t="str">
            <v>No</v>
          </cell>
        </row>
        <row r="19762">
          <cell r="A19762" t="str">
            <v>UNC93B5</v>
          </cell>
          <cell r="C19762">
            <v>1</v>
          </cell>
          <cell r="D19762">
            <v>1</v>
          </cell>
          <cell r="E19762">
            <v>479</v>
          </cell>
          <cell r="F19762">
            <v>2E-3</v>
          </cell>
          <cell r="G19762" t="str">
            <v>No</v>
          </cell>
        </row>
        <row r="19763">
          <cell r="A19763" t="str">
            <v>DPH3</v>
          </cell>
          <cell r="C19763">
            <v>2</v>
          </cell>
          <cell r="D19763">
            <v>2</v>
          </cell>
          <cell r="E19763">
            <v>958</v>
          </cell>
          <cell r="F19763">
            <v>2E-3</v>
          </cell>
          <cell r="G19763" t="str">
            <v>No</v>
          </cell>
        </row>
        <row r="19764">
          <cell r="A19764" t="str">
            <v>FMO9P</v>
          </cell>
          <cell r="C19764">
            <v>1</v>
          </cell>
          <cell r="D19764">
            <v>1</v>
          </cell>
          <cell r="E19764">
            <v>479</v>
          </cell>
          <cell r="F19764">
            <v>2E-3</v>
          </cell>
          <cell r="G19764" t="str">
            <v>No</v>
          </cell>
        </row>
        <row r="19765">
          <cell r="A19765" t="str">
            <v>PKMP1</v>
          </cell>
          <cell r="C19765">
            <v>1</v>
          </cell>
          <cell r="D19765">
            <v>1</v>
          </cell>
          <cell r="E19765">
            <v>479</v>
          </cell>
          <cell r="F19765">
            <v>2E-3</v>
          </cell>
          <cell r="G19765" t="str">
            <v>No</v>
          </cell>
        </row>
        <row r="19766">
          <cell r="A19766" t="str">
            <v>CENPS-CORT</v>
          </cell>
          <cell r="C19766">
            <v>1</v>
          </cell>
          <cell r="D19766">
            <v>1</v>
          </cell>
          <cell r="E19766">
            <v>479</v>
          </cell>
          <cell r="F19766">
            <v>2E-3</v>
          </cell>
          <cell r="G19766" t="str">
            <v>No</v>
          </cell>
        </row>
        <row r="19767">
          <cell r="A19767" t="str">
            <v>ANKRD33BP7</v>
          </cell>
          <cell r="C19767">
            <v>1</v>
          </cell>
          <cell r="D19767">
            <v>1</v>
          </cell>
          <cell r="E19767">
            <v>479</v>
          </cell>
          <cell r="F19767">
            <v>2E-3</v>
          </cell>
          <cell r="G19767" t="str">
            <v>No</v>
          </cell>
        </row>
        <row r="19768">
          <cell r="A19768" t="str">
            <v>IGHV3-21</v>
          </cell>
          <cell r="C19768">
            <v>1</v>
          </cell>
          <cell r="D19768">
            <v>1</v>
          </cell>
          <cell r="E19768">
            <v>479</v>
          </cell>
          <cell r="F19768">
            <v>2E-3</v>
          </cell>
          <cell r="G19768" t="str">
            <v>No</v>
          </cell>
        </row>
        <row r="19769">
          <cell r="A19769" t="str">
            <v>IGHV3-22</v>
          </cell>
          <cell r="C19769">
            <v>1</v>
          </cell>
          <cell r="D19769">
            <v>1</v>
          </cell>
          <cell r="E19769">
            <v>479</v>
          </cell>
          <cell r="F19769">
            <v>2E-3</v>
          </cell>
          <cell r="G19769" t="str">
            <v>No</v>
          </cell>
        </row>
        <row r="19770">
          <cell r="A19770" t="str">
            <v>SMCO4</v>
          </cell>
          <cell r="C19770">
            <v>2</v>
          </cell>
          <cell r="D19770">
            <v>1</v>
          </cell>
          <cell r="E19770">
            <v>479</v>
          </cell>
          <cell r="F19770">
            <v>2E-3</v>
          </cell>
          <cell r="G19770" t="str">
            <v>No</v>
          </cell>
        </row>
        <row r="19771">
          <cell r="A19771" t="str">
            <v>ETDA</v>
          </cell>
          <cell r="C19771">
            <v>1</v>
          </cell>
          <cell r="D19771">
            <v>1</v>
          </cell>
          <cell r="E19771">
            <v>479</v>
          </cell>
          <cell r="F19771">
            <v>2E-3</v>
          </cell>
          <cell r="G19771" t="str">
            <v>No</v>
          </cell>
        </row>
        <row r="19772">
          <cell r="A19772" t="str">
            <v>ETDB</v>
          </cell>
          <cell r="C19772">
            <v>1</v>
          </cell>
          <cell r="D19772">
            <v>1</v>
          </cell>
          <cell r="E19772">
            <v>479</v>
          </cell>
          <cell r="F19772">
            <v>2E-3</v>
          </cell>
          <cell r="G19772" t="str">
            <v>No</v>
          </cell>
        </row>
        <row r="19773">
          <cell r="A19773" t="str">
            <v>ETDC</v>
          </cell>
          <cell r="C19773">
            <v>1</v>
          </cell>
          <cell r="D19773">
            <v>1</v>
          </cell>
          <cell r="E19773">
            <v>479</v>
          </cell>
          <cell r="F19773">
            <v>2E-3</v>
          </cell>
          <cell r="G19773" t="str">
            <v>No</v>
          </cell>
        </row>
        <row r="19774">
          <cell r="A19774" t="str">
            <v>IGHV3-65</v>
          </cell>
          <cell r="C19774">
            <v>1</v>
          </cell>
          <cell r="D19774">
            <v>1</v>
          </cell>
          <cell r="E19774">
            <v>479</v>
          </cell>
          <cell r="F19774">
            <v>2E-3</v>
          </cell>
          <cell r="G19774" t="str">
            <v>No</v>
          </cell>
        </row>
        <row r="19775">
          <cell r="A19775" t="str">
            <v>IGHV3-73</v>
          </cell>
          <cell r="C19775">
            <v>1</v>
          </cell>
          <cell r="D19775">
            <v>1</v>
          </cell>
          <cell r="E19775">
            <v>479</v>
          </cell>
          <cell r="F19775">
            <v>2E-3</v>
          </cell>
          <cell r="G19775" t="str">
            <v>No</v>
          </cell>
        </row>
        <row r="19776">
          <cell r="A19776" t="str">
            <v>SMIM10L1</v>
          </cell>
          <cell r="C19776">
            <v>1</v>
          </cell>
          <cell r="D19776">
            <v>1</v>
          </cell>
          <cell r="E19776">
            <v>479</v>
          </cell>
          <cell r="F19776">
            <v>2E-3</v>
          </cell>
          <cell r="G19776" t="str">
            <v>No</v>
          </cell>
        </row>
        <row r="19777">
          <cell r="A19777" t="str">
            <v>CYCTP</v>
          </cell>
          <cell r="C19777">
            <v>1</v>
          </cell>
          <cell r="D19777">
            <v>1</v>
          </cell>
          <cell r="E19777">
            <v>479</v>
          </cell>
          <cell r="F19777">
            <v>2E-3</v>
          </cell>
          <cell r="G19777" t="str">
            <v>No</v>
          </cell>
        </row>
        <row r="19778">
          <cell r="A19778" t="str">
            <v>MTRNR2L8</v>
          </cell>
          <cell r="C19778">
            <v>1</v>
          </cell>
          <cell r="D19778">
            <v>1</v>
          </cell>
          <cell r="E19778">
            <v>479</v>
          </cell>
          <cell r="F19778">
            <v>2E-3</v>
          </cell>
          <cell r="G19778" t="str">
            <v>No</v>
          </cell>
        </row>
        <row r="19779">
          <cell r="A19779" t="str">
            <v>MTRNR2L2</v>
          </cell>
          <cell r="C19779">
            <v>1</v>
          </cell>
          <cell r="D19779">
            <v>1</v>
          </cell>
          <cell r="E19779">
            <v>479</v>
          </cell>
          <cell r="F19779">
            <v>2E-3</v>
          </cell>
          <cell r="G19779" t="str">
            <v>No</v>
          </cell>
        </row>
        <row r="19780">
          <cell r="A19780" t="str">
            <v>LINC00924</v>
          </cell>
          <cell r="C19780">
            <v>1</v>
          </cell>
          <cell r="D19780">
            <v>1</v>
          </cell>
          <cell r="E19780">
            <v>479</v>
          </cell>
          <cell r="F19780">
            <v>2E-3</v>
          </cell>
          <cell r="G19780" t="str">
            <v>No</v>
          </cell>
        </row>
        <row r="19781">
          <cell r="A19781" t="str">
            <v>TRBJ2-7</v>
          </cell>
          <cell r="C19781">
            <v>1</v>
          </cell>
          <cell r="D19781">
            <v>1</v>
          </cell>
          <cell r="E19781">
            <v>479</v>
          </cell>
          <cell r="F19781">
            <v>2E-3</v>
          </cell>
          <cell r="G19781" t="str">
            <v>No</v>
          </cell>
        </row>
        <row r="19782">
          <cell r="A19782" t="str">
            <v>MPHOSPH10P1</v>
          </cell>
          <cell r="C19782">
            <v>1</v>
          </cell>
          <cell r="D19782">
            <v>1</v>
          </cell>
          <cell r="E19782">
            <v>479</v>
          </cell>
          <cell r="F19782">
            <v>2E-3</v>
          </cell>
          <cell r="G19782" t="str">
            <v>No</v>
          </cell>
        </row>
        <row r="19783">
          <cell r="A19783" t="str">
            <v>LINC00887</v>
          </cell>
          <cell r="C19783">
            <v>1</v>
          </cell>
          <cell r="D19783">
            <v>1</v>
          </cell>
          <cell r="E19783">
            <v>479</v>
          </cell>
          <cell r="F19783">
            <v>2E-3</v>
          </cell>
          <cell r="G19783" t="str">
            <v>No</v>
          </cell>
        </row>
        <row r="19784">
          <cell r="A19784" t="str">
            <v>ZNF725P</v>
          </cell>
          <cell r="C19784">
            <v>1</v>
          </cell>
          <cell r="D19784">
            <v>1</v>
          </cell>
          <cell r="E19784">
            <v>479</v>
          </cell>
          <cell r="F19784">
            <v>2E-3</v>
          </cell>
          <cell r="G19784" t="str">
            <v>No</v>
          </cell>
        </row>
        <row r="19785">
          <cell r="A19785" t="str">
            <v>TRBV7-7</v>
          </cell>
          <cell r="C19785">
            <v>1</v>
          </cell>
          <cell r="D19785">
            <v>1</v>
          </cell>
          <cell r="E19785">
            <v>479</v>
          </cell>
          <cell r="F19785">
            <v>2E-3</v>
          </cell>
          <cell r="G19785" t="str">
            <v>No</v>
          </cell>
        </row>
        <row r="19786">
          <cell r="A19786" t="str">
            <v>TREML3P</v>
          </cell>
          <cell r="C19786">
            <v>1</v>
          </cell>
          <cell r="D19786">
            <v>1</v>
          </cell>
          <cell r="E19786">
            <v>479</v>
          </cell>
          <cell r="F19786">
            <v>2E-3</v>
          </cell>
          <cell r="G19786" t="str">
            <v>No</v>
          </cell>
        </row>
        <row r="19787">
          <cell r="A19787" t="str">
            <v>CSTP1</v>
          </cell>
          <cell r="C19787">
            <v>1</v>
          </cell>
          <cell r="D19787">
            <v>1</v>
          </cell>
          <cell r="E19787">
            <v>479</v>
          </cell>
          <cell r="F19787">
            <v>2E-3</v>
          </cell>
          <cell r="G19787" t="str">
            <v>No</v>
          </cell>
        </row>
        <row r="19788">
          <cell r="A19788" t="str">
            <v>ADIPOR1P1</v>
          </cell>
          <cell r="C19788">
            <v>1</v>
          </cell>
          <cell r="D19788">
            <v>1</v>
          </cell>
          <cell r="E19788">
            <v>479</v>
          </cell>
          <cell r="F19788">
            <v>2E-3</v>
          </cell>
          <cell r="G19788" t="str">
            <v>No</v>
          </cell>
        </row>
        <row r="19789">
          <cell r="A19789" t="str">
            <v>COA3</v>
          </cell>
          <cell r="C19789">
            <v>1</v>
          </cell>
          <cell r="D19789">
            <v>1</v>
          </cell>
          <cell r="E19789">
            <v>479</v>
          </cell>
          <cell r="F19789">
            <v>2E-3</v>
          </cell>
          <cell r="G19789" t="str">
            <v>No</v>
          </cell>
        </row>
        <row r="19790">
          <cell r="A19790" t="str">
            <v>FAM25BP</v>
          </cell>
          <cell r="C19790">
            <v>1</v>
          </cell>
          <cell r="D19790">
            <v>1</v>
          </cell>
          <cell r="E19790">
            <v>479</v>
          </cell>
          <cell r="F19790">
            <v>2E-3</v>
          </cell>
          <cell r="G19790" t="str">
            <v>No</v>
          </cell>
        </row>
        <row r="19791">
          <cell r="A19791" t="str">
            <v>RPS13</v>
          </cell>
          <cell r="C19791">
            <v>1</v>
          </cell>
          <cell r="D19791">
            <v>1</v>
          </cell>
          <cell r="E19791">
            <v>479</v>
          </cell>
          <cell r="F19791">
            <v>2E-3</v>
          </cell>
          <cell r="G19791" t="str">
            <v>No</v>
          </cell>
        </row>
        <row r="19792">
          <cell r="A19792" t="str">
            <v>CHTF8</v>
          </cell>
          <cell r="C19792">
            <v>1</v>
          </cell>
          <cell r="D19792">
            <v>1</v>
          </cell>
          <cell r="E19792">
            <v>479</v>
          </cell>
          <cell r="F19792">
            <v>2E-3</v>
          </cell>
          <cell r="G19792" t="str">
            <v>Yes</v>
          </cell>
        </row>
        <row r="19793">
          <cell r="A19793" t="str">
            <v>HLA-V</v>
          </cell>
          <cell r="C19793">
            <v>2</v>
          </cell>
          <cell r="D19793">
            <v>1</v>
          </cell>
          <cell r="E19793">
            <v>479</v>
          </cell>
          <cell r="F19793">
            <v>2E-3</v>
          </cell>
          <cell r="G19793" t="str">
            <v>No</v>
          </cell>
        </row>
        <row r="19794">
          <cell r="A19794" t="str">
            <v>HLA-T</v>
          </cell>
          <cell r="C19794">
            <v>1</v>
          </cell>
          <cell r="D19794">
            <v>1</v>
          </cell>
          <cell r="E19794">
            <v>479</v>
          </cell>
          <cell r="F19794">
            <v>2E-3</v>
          </cell>
          <cell r="G19794" t="str">
            <v>No</v>
          </cell>
        </row>
        <row r="19795">
          <cell r="A19795" t="str">
            <v>RANBP20P</v>
          </cell>
          <cell r="C19795">
            <v>1</v>
          </cell>
          <cell r="D19795">
            <v>1</v>
          </cell>
          <cell r="E19795">
            <v>479</v>
          </cell>
          <cell r="F19795">
            <v>2E-3</v>
          </cell>
          <cell r="G19795" t="str">
            <v>No</v>
          </cell>
        </row>
        <row r="19796">
          <cell r="A19796" t="str">
            <v>BLACAT1</v>
          </cell>
          <cell r="C19796">
            <v>1</v>
          </cell>
          <cell r="D19796">
            <v>1</v>
          </cell>
          <cell r="E19796">
            <v>479</v>
          </cell>
          <cell r="F19796">
            <v>2E-3</v>
          </cell>
          <cell r="G19796" t="str">
            <v>No</v>
          </cell>
        </row>
        <row r="19797">
          <cell r="A19797" t="str">
            <v>DYNLL1</v>
          </cell>
          <cell r="C19797">
            <v>2</v>
          </cell>
          <cell r="D19797">
            <v>2</v>
          </cell>
          <cell r="E19797">
            <v>958</v>
          </cell>
          <cell r="F19797">
            <v>2E-3</v>
          </cell>
          <cell r="G19797" t="str">
            <v>No</v>
          </cell>
        </row>
        <row r="19798">
          <cell r="A19798" t="str">
            <v>TAF11L8</v>
          </cell>
          <cell r="C19798">
            <v>1</v>
          </cell>
          <cell r="D19798">
            <v>1</v>
          </cell>
          <cell r="E19798">
            <v>479</v>
          </cell>
          <cell r="F19798">
            <v>2E-3</v>
          </cell>
          <cell r="G19798" t="str">
            <v>No</v>
          </cell>
        </row>
        <row r="19799">
          <cell r="A19799" t="str">
            <v>CCDC144CP</v>
          </cell>
          <cell r="C19799">
            <v>1</v>
          </cell>
          <cell r="D19799">
            <v>1</v>
          </cell>
          <cell r="E19799">
            <v>479</v>
          </cell>
          <cell r="F19799">
            <v>2E-3</v>
          </cell>
          <cell r="G19799" t="str">
            <v>No</v>
          </cell>
        </row>
        <row r="19800">
          <cell r="A19800" t="str">
            <v>ANKRD20A18P</v>
          </cell>
          <cell r="C19800">
            <v>1</v>
          </cell>
          <cell r="D19800">
            <v>1</v>
          </cell>
          <cell r="E19800">
            <v>479</v>
          </cell>
          <cell r="F19800">
            <v>2E-3</v>
          </cell>
          <cell r="G19800" t="str">
            <v>No</v>
          </cell>
        </row>
        <row r="19801">
          <cell r="A19801" t="str">
            <v>ANKRD20A19P</v>
          </cell>
          <cell r="C19801">
            <v>1</v>
          </cell>
          <cell r="D19801">
            <v>1</v>
          </cell>
          <cell r="E19801">
            <v>479</v>
          </cell>
          <cell r="F19801">
            <v>2E-3</v>
          </cell>
          <cell r="G19801" t="str">
            <v>No</v>
          </cell>
        </row>
        <row r="19802">
          <cell r="A19802" t="str">
            <v>SCGB3A1</v>
          </cell>
          <cell r="C19802">
            <v>2</v>
          </cell>
          <cell r="D19802">
            <v>2</v>
          </cell>
          <cell r="E19802">
            <v>958</v>
          </cell>
          <cell r="F19802">
            <v>2E-3</v>
          </cell>
          <cell r="G19802" t="str">
            <v>No</v>
          </cell>
        </row>
        <row r="19803">
          <cell r="A19803" t="str">
            <v>NPFF</v>
          </cell>
          <cell r="C19803">
            <v>2</v>
          </cell>
          <cell r="D19803">
            <v>2</v>
          </cell>
          <cell r="E19803">
            <v>958</v>
          </cell>
          <cell r="F19803">
            <v>2E-3</v>
          </cell>
          <cell r="G19803" t="str">
            <v>No</v>
          </cell>
        </row>
        <row r="19804">
          <cell r="A19804" t="str">
            <v>PDE4DIPP10</v>
          </cell>
          <cell r="C19804">
            <v>1</v>
          </cell>
          <cell r="D19804">
            <v>1</v>
          </cell>
          <cell r="E19804">
            <v>479</v>
          </cell>
          <cell r="F19804">
            <v>2E-3</v>
          </cell>
          <cell r="G19804" t="str">
            <v>No</v>
          </cell>
        </row>
        <row r="19805">
          <cell r="A19805" t="str">
            <v>FKBP1C</v>
          </cell>
          <cell r="C19805">
            <v>1</v>
          </cell>
          <cell r="D19805">
            <v>1</v>
          </cell>
          <cell r="E19805">
            <v>479</v>
          </cell>
          <cell r="F19805">
            <v>2E-3</v>
          </cell>
          <cell r="G19805" t="str">
            <v>No</v>
          </cell>
        </row>
        <row r="19806">
          <cell r="A19806" t="str">
            <v>FAM21EP</v>
          </cell>
          <cell r="C19806">
            <v>1</v>
          </cell>
          <cell r="D19806">
            <v>1</v>
          </cell>
          <cell r="E19806">
            <v>479</v>
          </cell>
          <cell r="F19806">
            <v>2E-3</v>
          </cell>
          <cell r="G19806" t="str">
            <v>No</v>
          </cell>
        </row>
        <row r="19807">
          <cell r="A19807" t="str">
            <v>CD177P1</v>
          </cell>
          <cell r="C19807">
            <v>1</v>
          </cell>
          <cell r="D19807">
            <v>1</v>
          </cell>
          <cell r="E19807">
            <v>479</v>
          </cell>
          <cell r="F19807">
            <v>2E-3</v>
          </cell>
          <cell r="G19807" t="str">
            <v>No</v>
          </cell>
        </row>
        <row r="19808">
          <cell r="A19808" t="str">
            <v>SLC29A4P2</v>
          </cell>
          <cell r="C19808">
            <v>1</v>
          </cell>
          <cell r="D19808">
            <v>1</v>
          </cell>
          <cell r="E19808">
            <v>479</v>
          </cell>
          <cell r="F19808">
            <v>2E-3</v>
          </cell>
          <cell r="G19808" t="str">
            <v>No</v>
          </cell>
        </row>
        <row r="19809">
          <cell r="A19809" t="str">
            <v>FAM238C</v>
          </cell>
          <cell r="C19809">
            <v>1</v>
          </cell>
          <cell r="D19809">
            <v>1</v>
          </cell>
          <cell r="E19809">
            <v>479</v>
          </cell>
          <cell r="F19809">
            <v>2E-3</v>
          </cell>
          <cell r="G19809" t="str">
            <v>No</v>
          </cell>
        </row>
        <row r="19810">
          <cell r="A19810" t="str">
            <v>FAM106B</v>
          </cell>
          <cell r="C19810">
            <v>1</v>
          </cell>
          <cell r="D19810">
            <v>1</v>
          </cell>
          <cell r="E19810">
            <v>479</v>
          </cell>
          <cell r="F19810">
            <v>2E-3</v>
          </cell>
          <cell r="G19810" t="str">
            <v>No</v>
          </cell>
        </row>
        <row r="19811">
          <cell r="A19811" t="str">
            <v>ACTE1P</v>
          </cell>
          <cell r="C19811">
            <v>1</v>
          </cell>
          <cell r="D19811">
            <v>1</v>
          </cell>
          <cell r="E19811">
            <v>479</v>
          </cell>
          <cell r="F19811">
            <v>2E-3</v>
          </cell>
          <cell r="G19811" t="str">
            <v>No</v>
          </cell>
        </row>
        <row r="19812">
          <cell r="A19812" t="str">
            <v>ZNF876P</v>
          </cell>
          <cell r="C19812">
            <v>1</v>
          </cell>
          <cell r="D19812">
            <v>1</v>
          </cell>
          <cell r="E19812">
            <v>479</v>
          </cell>
          <cell r="F19812">
            <v>2E-3</v>
          </cell>
          <cell r="G19812" t="str">
            <v>No</v>
          </cell>
        </row>
        <row r="19813">
          <cell r="A19813" t="str">
            <v>SCGB2A2</v>
          </cell>
          <cell r="C19813">
            <v>1</v>
          </cell>
          <cell r="D19813">
            <v>1</v>
          </cell>
          <cell r="E19813">
            <v>479</v>
          </cell>
          <cell r="F19813">
            <v>2E-3</v>
          </cell>
          <cell r="G19813" t="str">
            <v>No</v>
          </cell>
        </row>
        <row r="19814">
          <cell r="A19814" t="str">
            <v>SSX6P</v>
          </cell>
          <cell r="C19814">
            <v>1</v>
          </cell>
          <cell r="D19814">
            <v>1</v>
          </cell>
          <cell r="E19814">
            <v>479</v>
          </cell>
          <cell r="F19814">
            <v>2E-3</v>
          </cell>
          <cell r="G19814" t="str">
            <v>No</v>
          </cell>
        </row>
        <row r="19815">
          <cell r="A19815" t="str">
            <v>SLC6A14P1</v>
          </cell>
          <cell r="C19815">
            <v>1</v>
          </cell>
          <cell r="D19815">
            <v>1</v>
          </cell>
          <cell r="E19815">
            <v>479</v>
          </cell>
          <cell r="F19815">
            <v>2E-3</v>
          </cell>
          <cell r="G19815" t="str">
            <v>No</v>
          </cell>
        </row>
        <row r="19816">
          <cell r="A19816" t="str">
            <v>CHCHD1</v>
          </cell>
          <cell r="C19816">
            <v>1</v>
          </cell>
          <cell r="D19816">
            <v>1</v>
          </cell>
          <cell r="E19816">
            <v>479</v>
          </cell>
          <cell r="F19816">
            <v>2E-3</v>
          </cell>
          <cell r="G19816" t="str">
            <v>No</v>
          </cell>
        </row>
        <row r="19817">
          <cell r="A19817" t="str">
            <v>SSX8P</v>
          </cell>
          <cell r="C19817">
            <v>1</v>
          </cell>
          <cell r="D19817">
            <v>1</v>
          </cell>
          <cell r="E19817">
            <v>479</v>
          </cell>
          <cell r="F19817">
            <v>2E-3</v>
          </cell>
          <cell r="G19817" t="str">
            <v>No</v>
          </cell>
        </row>
        <row r="19818">
          <cell r="A19818" t="str">
            <v>TRBJ1-4</v>
          </cell>
          <cell r="C19818">
            <v>1</v>
          </cell>
          <cell r="D19818">
            <v>1</v>
          </cell>
          <cell r="E19818">
            <v>479</v>
          </cell>
          <cell r="F19818">
            <v>2E-3</v>
          </cell>
          <cell r="G19818" t="str">
            <v>No</v>
          </cell>
        </row>
        <row r="19819">
          <cell r="A19819" t="str">
            <v>LINC01881</v>
          </cell>
          <cell r="C19819">
            <v>1</v>
          </cell>
          <cell r="D19819">
            <v>1</v>
          </cell>
          <cell r="E19819">
            <v>479</v>
          </cell>
          <cell r="F19819">
            <v>2E-3</v>
          </cell>
          <cell r="G19819" t="str">
            <v>No</v>
          </cell>
        </row>
        <row r="19820">
          <cell r="A19820" t="str">
            <v>LINC00544</v>
          </cell>
          <cell r="C19820">
            <v>2</v>
          </cell>
          <cell r="D19820">
            <v>1</v>
          </cell>
          <cell r="E19820">
            <v>479</v>
          </cell>
          <cell r="F19820">
            <v>2E-3</v>
          </cell>
          <cell r="G19820" t="str">
            <v>No</v>
          </cell>
        </row>
        <row r="19821">
          <cell r="A19821" t="str">
            <v>LINC01829</v>
          </cell>
          <cell r="C19821">
            <v>1</v>
          </cell>
          <cell r="D19821">
            <v>1</v>
          </cell>
          <cell r="E19821">
            <v>479</v>
          </cell>
          <cell r="F19821">
            <v>2E-3</v>
          </cell>
          <cell r="G19821" t="str">
            <v>No</v>
          </cell>
        </row>
        <row r="19822">
          <cell r="A19822" t="str">
            <v>TNRC18P3</v>
          </cell>
          <cell r="C19822">
            <v>1</v>
          </cell>
          <cell r="D19822">
            <v>1</v>
          </cell>
          <cell r="E19822">
            <v>479</v>
          </cell>
          <cell r="F19822">
            <v>2E-3</v>
          </cell>
          <cell r="G19822" t="str">
            <v>No</v>
          </cell>
        </row>
        <row r="19823">
          <cell r="A19823" t="str">
            <v>SMIM10</v>
          </cell>
          <cell r="C19823">
            <v>1</v>
          </cell>
          <cell r="D19823">
            <v>1</v>
          </cell>
          <cell r="E19823">
            <v>479</v>
          </cell>
          <cell r="F19823">
            <v>2E-3</v>
          </cell>
          <cell r="G19823" t="str">
            <v>No</v>
          </cell>
        </row>
        <row r="19824">
          <cell r="A19824" t="str">
            <v>SPACA4</v>
          </cell>
          <cell r="C19824">
            <v>1</v>
          </cell>
          <cell r="D19824">
            <v>1</v>
          </cell>
          <cell r="E19824">
            <v>479</v>
          </cell>
          <cell r="F19824">
            <v>2E-3</v>
          </cell>
          <cell r="G19824" t="str">
            <v>No</v>
          </cell>
        </row>
        <row r="19825">
          <cell r="A19825" t="str">
            <v>LINC00587</v>
          </cell>
          <cell r="C19825">
            <v>1</v>
          </cell>
          <cell r="D19825">
            <v>1</v>
          </cell>
          <cell r="E19825">
            <v>479</v>
          </cell>
          <cell r="F19825">
            <v>2E-3</v>
          </cell>
          <cell r="G19825" t="str">
            <v>No</v>
          </cell>
        </row>
        <row r="19826">
          <cell r="A19826" t="str">
            <v>SPACA7BP</v>
          </cell>
          <cell r="C19826">
            <v>1</v>
          </cell>
          <cell r="D19826">
            <v>1</v>
          </cell>
          <cell r="E19826">
            <v>479</v>
          </cell>
          <cell r="F19826">
            <v>2E-3</v>
          </cell>
          <cell r="G19826" t="str">
            <v>No</v>
          </cell>
        </row>
        <row r="19827">
          <cell r="A19827" t="str">
            <v>H1-10-AS1</v>
          </cell>
          <cell r="C19827">
            <v>1</v>
          </cell>
          <cell r="D19827">
            <v>1</v>
          </cell>
          <cell r="E19827">
            <v>479</v>
          </cell>
          <cell r="F19827">
            <v>2E-3</v>
          </cell>
          <cell r="G19827" t="str">
            <v>No</v>
          </cell>
        </row>
        <row r="19828">
          <cell r="A19828" t="str">
            <v>IGHD5OR15-5B</v>
          </cell>
          <cell r="C19828">
            <v>2</v>
          </cell>
          <cell r="D19828">
            <v>1</v>
          </cell>
          <cell r="E19828">
            <v>479</v>
          </cell>
          <cell r="F19828">
            <v>2E-3</v>
          </cell>
          <cell r="G19828" t="str">
            <v>No</v>
          </cell>
        </row>
        <row r="19829">
          <cell r="A19829" t="str">
            <v>LINC01803</v>
          </cell>
          <cell r="C19829">
            <v>1</v>
          </cell>
          <cell r="D19829">
            <v>1</v>
          </cell>
          <cell r="E19829">
            <v>479</v>
          </cell>
          <cell r="F19829">
            <v>2E-3</v>
          </cell>
          <cell r="G19829" t="str">
            <v>No</v>
          </cell>
        </row>
        <row r="19830">
          <cell r="A19830" t="str">
            <v>IGKV2OR22-4</v>
          </cell>
          <cell r="C19830">
            <v>1</v>
          </cell>
          <cell r="D19830">
            <v>1</v>
          </cell>
          <cell r="E19830">
            <v>479</v>
          </cell>
          <cell r="F19830">
            <v>2E-3</v>
          </cell>
          <cell r="G19830" t="str">
            <v>No</v>
          </cell>
        </row>
        <row r="19831">
          <cell r="A19831" t="str">
            <v>SGMS1-AS1</v>
          </cell>
          <cell r="C19831">
            <v>1</v>
          </cell>
          <cell r="D19831">
            <v>1</v>
          </cell>
          <cell r="E19831">
            <v>479</v>
          </cell>
          <cell r="F19831">
            <v>2E-3</v>
          </cell>
          <cell r="G19831" t="str">
            <v>No</v>
          </cell>
        </row>
        <row r="19832">
          <cell r="A19832" t="str">
            <v>ABCA17P</v>
          </cell>
          <cell r="C19832">
            <v>1</v>
          </cell>
          <cell r="D19832">
            <v>1</v>
          </cell>
          <cell r="E19832">
            <v>479</v>
          </cell>
          <cell r="F19832">
            <v>2E-3</v>
          </cell>
          <cell r="G19832" t="str">
            <v>No</v>
          </cell>
        </row>
        <row r="19833">
          <cell r="A19833" t="str">
            <v>CA5BP1</v>
          </cell>
          <cell r="C19833">
            <v>1</v>
          </cell>
          <cell r="D19833">
            <v>1</v>
          </cell>
          <cell r="E19833">
            <v>479</v>
          </cell>
          <cell r="F19833">
            <v>2E-3</v>
          </cell>
          <cell r="G19833" t="str">
            <v>No</v>
          </cell>
        </row>
        <row r="19834">
          <cell r="A19834" t="str">
            <v>IGLV1-41</v>
          </cell>
          <cell r="C19834">
            <v>1</v>
          </cell>
          <cell r="D19834">
            <v>1</v>
          </cell>
          <cell r="E19834">
            <v>479</v>
          </cell>
          <cell r="F19834">
            <v>2E-3</v>
          </cell>
          <cell r="G19834" t="str">
            <v>No</v>
          </cell>
        </row>
        <row r="19835">
          <cell r="A19835" t="str">
            <v>IGLV1-44</v>
          </cell>
          <cell r="C19835">
            <v>1</v>
          </cell>
          <cell r="D19835">
            <v>1</v>
          </cell>
          <cell r="E19835">
            <v>479</v>
          </cell>
          <cell r="F19835">
            <v>2E-3</v>
          </cell>
          <cell r="G19835" t="str">
            <v>No</v>
          </cell>
        </row>
        <row r="19836">
          <cell r="A19836" t="str">
            <v>FRG1CP</v>
          </cell>
          <cell r="C19836">
            <v>1</v>
          </cell>
          <cell r="D19836">
            <v>1</v>
          </cell>
          <cell r="E19836">
            <v>479</v>
          </cell>
          <cell r="F19836">
            <v>2E-3</v>
          </cell>
          <cell r="G19836" t="str">
            <v>No</v>
          </cell>
        </row>
        <row r="19837">
          <cell r="A19837" t="str">
            <v>FRG1EP</v>
          </cell>
          <cell r="C19837">
            <v>1</v>
          </cell>
          <cell r="D19837">
            <v>1</v>
          </cell>
          <cell r="E19837">
            <v>479</v>
          </cell>
          <cell r="F19837">
            <v>2E-3</v>
          </cell>
          <cell r="G19837" t="str">
            <v>No</v>
          </cell>
        </row>
        <row r="19838">
          <cell r="A19838" t="str">
            <v>LINC00470</v>
          </cell>
          <cell r="C19838">
            <v>1</v>
          </cell>
          <cell r="D19838">
            <v>1</v>
          </cell>
          <cell r="E19838">
            <v>479</v>
          </cell>
          <cell r="F19838">
            <v>2E-3</v>
          </cell>
          <cell r="G19838" t="str">
            <v>No</v>
          </cell>
        </row>
        <row r="19839">
          <cell r="A19839" t="str">
            <v>MAGOH</v>
          </cell>
          <cell r="C19839">
            <v>1</v>
          </cell>
          <cell r="D19839">
            <v>1</v>
          </cell>
          <cell r="E19839">
            <v>479</v>
          </cell>
          <cell r="F19839">
            <v>2E-3</v>
          </cell>
          <cell r="G19839" t="str">
            <v>No</v>
          </cell>
        </row>
        <row r="19840">
          <cell r="A19840" t="str">
            <v>GYG1P1</v>
          </cell>
          <cell r="C19840">
            <v>1</v>
          </cell>
          <cell r="D19840">
            <v>1</v>
          </cell>
          <cell r="E19840">
            <v>479</v>
          </cell>
          <cell r="F19840">
            <v>2E-3</v>
          </cell>
          <cell r="G19840" t="str">
            <v>No</v>
          </cell>
        </row>
        <row r="19841">
          <cell r="A19841" t="str">
            <v>FRG1JP</v>
          </cell>
          <cell r="C19841">
            <v>1</v>
          </cell>
          <cell r="D19841">
            <v>1</v>
          </cell>
          <cell r="E19841">
            <v>479</v>
          </cell>
          <cell r="F19841">
            <v>2E-3</v>
          </cell>
          <cell r="G19841" t="str">
            <v>No</v>
          </cell>
        </row>
        <row r="19842">
          <cell r="A19842" t="str">
            <v>ABCC6P1</v>
          </cell>
          <cell r="C19842">
            <v>1</v>
          </cell>
          <cell r="D19842">
            <v>1</v>
          </cell>
          <cell r="E19842">
            <v>479</v>
          </cell>
          <cell r="F19842">
            <v>2E-3</v>
          </cell>
          <cell r="G19842" t="str">
            <v>No</v>
          </cell>
        </row>
        <row r="19843">
          <cell r="A19843" t="str">
            <v>NEBL-AS1</v>
          </cell>
          <cell r="C19843">
            <v>1</v>
          </cell>
          <cell r="D19843">
            <v>1</v>
          </cell>
          <cell r="E19843">
            <v>479</v>
          </cell>
          <cell r="F19843">
            <v>2E-3</v>
          </cell>
          <cell r="G19843" t="str">
            <v>No</v>
          </cell>
        </row>
        <row r="19844">
          <cell r="A19844" t="str">
            <v>FLJ45513</v>
          </cell>
          <cell r="C19844">
            <v>1</v>
          </cell>
          <cell r="D19844">
            <v>1</v>
          </cell>
          <cell r="E19844">
            <v>479</v>
          </cell>
          <cell r="F19844">
            <v>2E-3</v>
          </cell>
          <cell r="G19844" t="str">
            <v>No</v>
          </cell>
        </row>
        <row r="19845">
          <cell r="A19845" t="str">
            <v>MRPL11</v>
          </cell>
          <cell r="C19845">
            <v>2</v>
          </cell>
          <cell r="D19845">
            <v>2</v>
          </cell>
          <cell r="E19845">
            <v>958</v>
          </cell>
          <cell r="F19845">
            <v>2E-3</v>
          </cell>
          <cell r="G19845" t="str">
            <v>No</v>
          </cell>
        </row>
        <row r="19846">
          <cell r="A19846" t="str">
            <v>TMEM18</v>
          </cell>
          <cell r="C19846">
            <v>2</v>
          </cell>
          <cell r="D19846">
            <v>2</v>
          </cell>
          <cell r="E19846">
            <v>958</v>
          </cell>
          <cell r="F19846">
            <v>2E-3</v>
          </cell>
          <cell r="G19846" t="str">
            <v>No</v>
          </cell>
        </row>
        <row r="19847">
          <cell r="A19847" t="str">
            <v>IGHV3OR16-11</v>
          </cell>
          <cell r="C19847">
            <v>1</v>
          </cell>
          <cell r="D19847">
            <v>1</v>
          </cell>
          <cell r="E19847">
            <v>479</v>
          </cell>
          <cell r="F19847">
            <v>2E-3</v>
          </cell>
          <cell r="G19847" t="str">
            <v>No</v>
          </cell>
        </row>
        <row r="19848">
          <cell r="A19848" t="str">
            <v>TUBB8P4</v>
          </cell>
          <cell r="C19848">
            <v>1</v>
          </cell>
          <cell r="D19848">
            <v>1</v>
          </cell>
          <cell r="E19848">
            <v>479</v>
          </cell>
          <cell r="F19848">
            <v>2E-3</v>
          </cell>
          <cell r="G19848" t="str">
            <v>No</v>
          </cell>
        </row>
        <row r="19849">
          <cell r="A19849" t="str">
            <v>ATF1P1</v>
          </cell>
          <cell r="C19849">
            <v>1</v>
          </cell>
          <cell r="D19849">
            <v>1</v>
          </cell>
          <cell r="E19849">
            <v>479</v>
          </cell>
          <cell r="F19849">
            <v>2E-3</v>
          </cell>
          <cell r="G19849" t="str">
            <v>No</v>
          </cell>
        </row>
        <row r="19850">
          <cell r="A19850" t="str">
            <v>PPIAP9</v>
          </cell>
          <cell r="C19850">
            <v>1</v>
          </cell>
          <cell r="D19850">
            <v>1</v>
          </cell>
          <cell r="E19850">
            <v>479</v>
          </cell>
          <cell r="F19850">
            <v>2E-3</v>
          </cell>
          <cell r="G19850" t="str">
            <v>No</v>
          </cell>
        </row>
        <row r="19851">
          <cell r="A19851" t="str">
            <v>FAM90A24P</v>
          </cell>
          <cell r="C19851">
            <v>1</v>
          </cell>
          <cell r="D19851">
            <v>1</v>
          </cell>
          <cell r="E19851">
            <v>479</v>
          </cell>
          <cell r="F19851">
            <v>2E-3</v>
          </cell>
          <cell r="G19851" t="str">
            <v>No</v>
          </cell>
        </row>
        <row r="19852">
          <cell r="A19852" t="str">
            <v>TPTEP1</v>
          </cell>
          <cell r="C19852">
            <v>1</v>
          </cell>
          <cell r="D19852">
            <v>1</v>
          </cell>
          <cell r="E19852">
            <v>479</v>
          </cell>
          <cell r="F19852">
            <v>2E-3</v>
          </cell>
          <cell r="G19852" t="str">
            <v>No</v>
          </cell>
        </row>
        <row r="19853">
          <cell r="A19853" t="str">
            <v>GTF2IRD2P1</v>
          </cell>
          <cell r="C19853">
            <v>1</v>
          </cell>
          <cell r="D19853">
            <v>1</v>
          </cell>
          <cell r="E19853">
            <v>479</v>
          </cell>
          <cell r="F19853">
            <v>2E-3</v>
          </cell>
          <cell r="G19853" t="str">
            <v>No</v>
          </cell>
        </row>
        <row r="19854">
          <cell r="A19854" t="str">
            <v>FAM90A28P</v>
          </cell>
          <cell r="C19854">
            <v>2</v>
          </cell>
          <cell r="D19854">
            <v>1</v>
          </cell>
          <cell r="E19854">
            <v>479</v>
          </cell>
          <cell r="F19854">
            <v>2E-3</v>
          </cell>
          <cell r="G19854" t="str">
            <v>No</v>
          </cell>
        </row>
        <row r="19855">
          <cell r="A19855" t="str">
            <v>PDE4DIPP2</v>
          </cell>
          <cell r="C19855">
            <v>1</v>
          </cell>
          <cell r="D19855">
            <v>1</v>
          </cell>
          <cell r="E19855">
            <v>479</v>
          </cell>
          <cell r="F19855">
            <v>2E-3</v>
          </cell>
          <cell r="G19855" t="str">
            <v>No</v>
          </cell>
        </row>
        <row r="19856">
          <cell r="A19856" t="str">
            <v>LINC00640</v>
          </cell>
          <cell r="C19856">
            <v>1</v>
          </cell>
          <cell r="D19856">
            <v>1</v>
          </cell>
          <cell r="E19856">
            <v>479</v>
          </cell>
          <cell r="F19856">
            <v>2E-3</v>
          </cell>
          <cell r="G19856" t="str">
            <v>No</v>
          </cell>
        </row>
        <row r="19857">
          <cell r="A19857" t="str">
            <v>LINC01993</v>
          </cell>
          <cell r="C19857">
            <v>1</v>
          </cell>
          <cell r="D19857">
            <v>1</v>
          </cell>
          <cell r="E19857">
            <v>479</v>
          </cell>
          <cell r="F19857">
            <v>2E-3</v>
          </cell>
          <cell r="G19857" t="str">
            <v>No</v>
          </cell>
        </row>
        <row r="19858">
          <cell r="A19858" t="str">
            <v>LINC00664</v>
          </cell>
          <cell r="C19858">
            <v>1</v>
          </cell>
          <cell r="D19858">
            <v>1</v>
          </cell>
          <cell r="E19858">
            <v>479</v>
          </cell>
          <cell r="F19858">
            <v>2E-3</v>
          </cell>
          <cell r="G19858" t="str">
            <v>No</v>
          </cell>
        </row>
        <row r="19859">
          <cell r="A19859" t="str">
            <v>MIR2052HG</v>
          </cell>
          <cell r="C19859">
            <v>1</v>
          </cell>
          <cell r="D19859">
            <v>1</v>
          </cell>
          <cell r="E19859">
            <v>479</v>
          </cell>
          <cell r="F19859">
            <v>2E-3</v>
          </cell>
          <cell r="G19859" t="str">
            <v>No</v>
          </cell>
        </row>
        <row r="19860">
          <cell r="A19860" t="str">
            <v>LINC01956</v>
          </cell>
          <cell r="C19860">
            <v>1</v>
          </cell>
          <cell r="D19860">
            <v>1</v>
          </cell>
          <cell r="E19860">
            <v>479</v>
          </cell>
          <cell r="F19860">
            <v>2E-3</v>
          </cell>
          <cell r="G19860" t="str">
            <v>No</v>
          </cell>
        </row>
        <row r="19861">
          <cell r="A19861" t="str">
            <v>LINC00621</v>
          </cell>
          <cell r="C19861">
            <v>1</v>
          </cell>
          <cell r="D19861">
            <v>1</v>
          </cell>
          <cell r="E19861">
            <v>479</v>
          </cell>
          <cell r="F19861">
            <v>2E-3</v>
          </cell>
          <cell r="G19861" t="str">
            <v>No</v>
          </cell>
        </row>
        <row r="19862">
          <cell r="A19862" t="str">
            <v>KRTAP3-1</v>
          </cell>
          <cell r="C19862">
            <v>2</v>
          </cell>
          <cell r="D19862">
            <v>2</v>
          </cell>
          <cell r="E19862">
            <v>958</v>
          </cell>
          <cell r="F19862">
            <v>2E-3</v>
          </cell>
          <cell r="G19862" t="str">
            <v>No</v>
          </cell>
        </row>
        <row r="19863">
          <cell r="A19863" t="str">
            <v>LINC00687</v>
          </cell>
          <cell r="C19863">
            <v>1</v>
          </cell>
          <cell r="D19863">
            <v>1</v>
          </cell>
          <cell r="E19863">
            <v>479</v>
          </cell>
          <cell r="F19863">
            <v>2E-3</v>
          </cell>
          <cell r="G19863" t="str">
            <v>No</v>
          </cell>
        </row>
        <row r="19864">
          <cell r="A19864" t="str">
            <v>ALG1L8P</v>
          </cell>
          <cell r="C19864">
            <v>1</v>
          </cell>
          <cell r="D19864">
            <v>1</v>
          </cell>
          <cell r="E19864">
            <v>479</v>
          </cell>
          <cell r="F19864">
            <v>2E-3</v>
          </cell>
          <cell r="G19864" t="str">
            <v>No</v>
          </cell>
        </row>
        <row r="19865">
          <cell r="A19865" t="str">
            <v>TMEM231P1</v>
          </cell>
          <cell r="C19865">
            <v>1</v>
          </cell>
          <cell r="D19865">
            <v>1</v>
          </cell>
          <cell r="E19865">
            <v>479</v>
          </cell>
          <cell r="F19865">
            <v>2E-3</v>
          </cell>
          <cell r="G19865" t="str">
            <v>No</v>
          </cell>
        </row>
        <row r="19866">
          <cell r="A19866" t="str">
            <v>PDCD6IPP2</v>
          </cell>
          <cell r="C19866">
            <v>1</v>
          </cell>
          <cell r="D19866">
            <v>1</v>
          </cell>
          <cell r="E19866">
            <v>479</v>
          </cell>
          <cell r="F19866">
            <v>2E-3</v>
          </cell>
          <cell r="G19866" t="str">
            <v>No</v>
          </cell>
        </row>
        <row r="19867">
          <cell r="A19867" t="str">
            <v>GTF2IRD1P1</v>
          </cell>
          <cell r="C19867">
            <v>1</v>
          </cell>
          <cell r="D19867">
            <v>1</v>
          </cell>
          <cell r="E19867">
            <v>479</v>
          </cell>
          <cell r="F19867">
            <v>2E-3</v>
          </cell>
          <cell r="G19867" t="str">
            <v>No</v>
          </cell>
        </row>
        <row r="19868">
          <cell r="A19868" t="str">
            <v>RDXP3</v>
          </cell>
          <cell r="C19868">
            <v>1</v>
          </cell>
          <cell r="D19868">
            <v>1</v>
          </cell>
          <cell r="E19868">
            <v>479</v>
          </cell>
          <cell r="F19868">
            <v>2E-3</v>
          </cell>
          <cell r="G19868" t="str">
            <v>No</v>
          </cell>
        </row>
        <row r="19869">
          <cell r="A19869" t="str">
            <v>SLN</v>
          </cell>
          <cell r="C19869">
            <v>1</v>
          </cell>
          <cell r="D19869">
            <v>1</v>
          </cell>
          <cell r="E19869">
            <v>479</v>
          </cell>
          <cell r="F19869">
            <v>2E-3</v>
          </cell>
          <cell r="G19869" t="str">
            <v>No</v>
          </cell>
        </row>
        <row r="19870">
          <cell r="A19870" t="str">
            <v>BCRP3</v>
          </cell>
          <cell r="C19870">
            <v>1</v>
          </cell>
          <cell r="D19870">
            <v>1</v>
          </cell>
          <cell r="E19870">
            <v>479</v>
          </cell>
          <cell r="F19870">
            <v>2E-3</v>
          </cell>
          <cell r="G19870" t="str">
            <v>No</v>
          </cell>
        </row>
        <row r="19871">
          <cell r="A19871" t="str">
            <v>MT1F</v>
          </cell>
          <cell r="C19871">
            <v>2</v>
          </cell>
          <cell r="D19871">
            <v>2</v>
          </cell>
          <cell r="E19871">
            <v>958</v>
          </cell>
          <cell r="F19871">
            <v>2E-3</v>
          </cell>
          <cell r="G19871" t="str">
            <v>No</v>
          </cell>
        </row>
        <row r="19872">
          <cell r="A19872" t="str">
            <v>SLC23A4P</v>
          </cell>
          <cell r="C19872">
            <v>1</v>
          </cell>
          <cell r="D19872">
            <v>1</v>
          </cell>
          <cell r="E19872">
            <v>479</v>
          </cell>
          <cell r="F19872">
            <v>2E-3</v>
          </cell>
          <cell r="G19872" t="str">
            <v>No</v>
          </cell>
        </row>
        <row r="19873">
          <cell r="A19873" t="str">
            <v>LINC01387</v>
          </cell>
          <cell r="C19873">
            <v>1</v>
          </cell>
          <cell r="D19873">
            <v>1</v>
          </cell>
          <cell r="E19873">
            <v>479</v>
          </cell>
          <cell r="F19873">
            <v>2E-3</v>
          </cell>
          <cell r="G19873" t="str">
            <v>No</v>
          </cell>
        </row>
        <row r="19874">
          <cell r="A19874" t="str">
            <v>IGHD</v>
          </cell>
          <cell r="C19874">
            <v>1</v>
          </cell>
          <cell r="D19874">
            <v>1</v>
          </cell>
          <cell r="E19874">
            <v>479</v>
          </cell>
          <cell r="F19874">
            <v>2E-3</v>
          </cell>
          <cell r="G19874" t="str">
            <v>No</v>
          </cell>
        </row>
        <row r="19875">
          <cell r="A19875" t="str">
            <v>KHDC1P1</v>
          </cell>
          <cell r="C19875">
            <v>1</v>
          </cell>
          <cell r="D19875">
            <v>1</v>
          </cell>
          <cell r="E19875">
            <v>479</v>
          </cell>
          <cell r="F19875">
            <v>2E-3</v>
          </cell>
          <cell r="G19875" t="str">
            <v>No</v>
          </cell>
        </row>
        <row r="19876">
          <cell r="A19876" t="str">
            <v>IGKV1-27</v>
          </cell>
          <cell r="C19876">
            <v>1</v>
          </cell>
          <cell r="D19876">
            <v>1</v>
          </cell>
          <cell r="E19876">
            <v>479</v>
          </cell>
          <cell r="F19876">
            <v>2E-3</v>
          </cell>
          <cell r="G19876" t="str">
            <v>No</v>
          </cell>
        </row>
        <row r="19877">
          <cell r="A19877" t="str">
            <v>C8ORF44</v>
          </cell>
          <cell r="C19877">
            <v>1</v>
          </cell>
          <cell r="D19877">
            <v>1</v>
          </cell>
          <cell r="E19877">
            <v>479</v>
          </cell>
          <cell r="F19877">
            <v>2E-3</v>
          </cell>
          <cell r="G19877" t="str">
            <v>No</v>
          </cell>
        </row>
        <row r="19878">
          <cell r="A19878" t="str">
            <v>MTLN</v>
          </cell>
          <cell r="C19878">
            <v>1</v>
          </cell>
          <cell r="D19878">
            <v>1</v>
          </cell>
          <cell r="E19878">
            <v>479</v>
          </cell>
          <cell r="F19878">
            <v>2E-3</v>
          </cell>
          <cell r="G19878" t="str">
            <v>No</v>
          </cell>
        </row>
        <row r="19879">
          <cell r="A19879" t="str">
            <v>LINC01363</v>
          </cell>
          <cell r="C19879">
            <v>1</v>
          </cell>
          <cell r="D19879">
            <v>1</v>
          </cell>
          <cell r="E19879">
            <v>479</v>
          </cell>
          <cell r="F19879">
            <v>2E-3</v>
          </cell>
          <cell r="G19879" t="str">
            <v>No</v>
          </cell>
        </row>
        <row r="19880">
          <cell r="A19880" t="str">
            <v>LINC02692</v>
          </cell>
          <cell r="C19880">
            <v>1</v>
          </cell>
          <cell r="D19880">
            <v>1</v>
          </cell>
          <cell r="E19880">
            <v>479</v>
          </cell>
          <cell r="F19880">
            <v>2E-3</v>
          </cell>
          <cell r="G19880" t="str">
            <v>No</v>
          </cell>
        </row>
        <row r="19881">
          <cell r="A19881" t="str">
            <v>LINC00029</v>
          </cell>
          <cell r="C19881">
            <v>1</v>
          </cell>
          <cell r="D19881">
            <v>1</v>
          </cell>
          <cell r="E19881">
            <v>479</v>
          </cell>
          <cell r="F19881">
            <v>2E-3</v>
          </cell>
          <cell r="G19881" t="str">
            <v>No</v>
          </cell>
        </row>
        <row r="19882">
          <cell r="A19882" t="str">
            <v>MTPN</v>
          </cell>
          <cell r="C19882">
            <v>1</v>
          </cell>
          <cell r="D19882">
            <v>1</v>
          </cell>
          <cell r="E19882">
            <v>479</v>
          </cell>
          <cell r="F19882">
            <v>2E-3</v>
          </cell>
          <cell r="G19882" t="str">
            <v>No</v>
          </cell>
        </row>
        <row r="19883">
          <cell r="A19883" t="str">
            <v>LINC01320</v>
          </cell>
          <cell r="C19883">
            <v>1</v>
          </cell>
          <cell r="D19883">
            <v>1</v>
          </cell>
          <cell r="E19883">
            <v>479</v>
          </cell>
          <cell r="F19883">
            <v>2E-3</v>
          </cell>
          <cell r="G19883" t="str">
            <v>No</v>
          </cell>
        </row>
        <row r="19884">
          <cell r="A19884" t="str">
            <v>LINC02645</v>
          </cell>
          <cell r="C19884">
            <v>1</v>
          </cell>
          <cell r="D19884">
            <v>1</v>
          </cell>
          <cell r="E19884">
            <v>479</v>
          </cell>
          <cell r="F19884">
            <v>2E-3</v>
          </cell>
          <cell r="G19884" t="str">
            <v>No</v>
          </cell>
        </row>
        <row r="19885">
          <cell r="A19885" t="str">
            <v>IGKV2D-28</v>
          </cell>
          <cell r="C19885">
            <v>1</v>
          </cell>
          <cell r="D19885">
            <v>1</v>
          </cell>
          <cell r="E19885">
            <v>479</v>
          </cell>
          <cell r="F19885">
            <v>2E-3</v>
          </cell>
          <cell r="G19885" t="str">
            <v>No</v>
          </cell>
        </row>
        <row r="19886">
          <cell r="A19886" t="str">
            <v>IGKV2D-30</v>
          </cell>
          <cell r="C19886">
            <v>1</v>
          </cell>
          <cell r="D19886">
            <v>1</v>
          </cell>
          <cell r="E19886">
            <v>479</v>
          </cell>
          <cell r="F19886">
            <v>2E-3</v>
          </cell>
          <cell r="G19886" t="str">
            <v>No</v>
          </cell>
        </row>
        <row r="19887">
          <cell r="A19887" t="str">
            <v>SLC7A14-AS1</v>
          </cell>
          <cell r="C19887">
            <v>1</v>
          </cell>
          <cell r="D19887">
            <v>1</v>
          </cell>
          <cell r="E19887">
            <v>479</v>
          </cell>
          <cell r="F19887">
            <v>2E-3</v>
          </cell>
          <cell r="G19887" t="str">
            <v>No</v>
          </cell>
        </row>
        <row r="19888">
          <cell r="A19888" t="str">
            <v>SMURF2P1</v>
          </cell>
          <cell r="C19888">
            <v>1</v>
          </cell>
          <cell r="D19888">
            <v>1</v>
          </cell>
          <cell r="E19888">
            <v>479</v>
          </cell>
          <cell r="F19888">
            <v>2E-3</v>
          </cell>
          <cell r="G19888" t="str">
            <v>No</v>
          </cell>
        </row>
        <row r="19889">
          <cell r="A19889" t="str">
            <v>LINC01284</v>
          </cell>
          <cell r="C19889">
            <v>1</v>
          </cell>
          <cell r="D19889">
            <v>1</v>
          </cell>
          <cell r="E19889">
            <v>479</v>
          </cell>
          <cell r="F19889">
            <v>2E-3</v>
          </cell>
          <cell r="G19889" t="str">
            <v>No</v>
          </cell>
        </row>
        <row r="19890">
          <cell r="A19890" t="str">
            <v>SMG1P1</v>
          </cell>
          <cell r="C19890">
            <v>1</v>
          </cell>
          <cell r="D19890">
            <v>1</v>
          </cell>
          <cell r="E19890">
            <v>479</v>
          </cell>
          <cell r="F19890">
            <v>2E-3</v>
          </cell>
          <cell r="G19890" t="str">
            <v>No</v>
          </cell>
        </row>
        <row r="19891">
          <cell r="A19891" t="str">
            <v>SMG1P7</v>
          </cell>
          <cell r="C19891">
            <v>2</v>
          </cell>
          <cell r="D19891">
            <v>1</v>
          </cell>
          <cell r="E19891">
            <v>479</v>
          </cell>
          <cell r="F19891">
            <v>2E-3</v>
          </cell>
          <cell r="G19891" t="str">
            <v>No</v>
          </cell>
        </row>
        <row r="19892">
          <cell r="A19892" t="str">
            <v>IGLV4-3</v>
          </cell>
          <cell r="C19892">
            <v>1</v>
          </cell>
          <cell r="D19892">
            <v>1</v>
          </cell>
          <cell r="E19892">
            <v>479</v>
          </cell>
          <cell r="F19892">
            <v>2E-3</v>
          </cell>
          <cell r="G19892" t="str">
            <v>No</v>
          </cell>
        </row>
        <row r="19893">
          <cell r="A19893" t="str">
            <v>SYT15B</v>
          </cell>
          <cell r="C19893">
            <v>1</v>
          </cell>
          <cell r="D19893">
            <v>1</v>
          </cell>
          <cell r="E19893">
            <v>479</v>
          </cell>
          <cell r="F19893">
            <v>2E-3</v>
          </cell>
          <cell r="G19893" t="str">
            <v>No</v>
          </cell>
        </row>
        <row r="19894">
          <cell r="A19894" t="str">
            <v>FAM90A15P</v>
          </cell>
          <cell r="C19894">
            <v>1</v>
          </cell>
          <cell r="D19894">
            <v>1</v>
          </cell>
          <cell r="E19894">
            <v>479</v>
          </cell>
          <cell r="F19894">
            <v>2E-3</v>
          </cell>
          <cell r="G19894" t="str">
            <v>No</v>
          </cell>
        </row>
        <row r="19895">
          <cell r="A19895" t="str">
            <v>LINC01620</v>
          </cell>
          <cell r="C19895">
            <v>1</v>
          </cell>
          <cell r="D19895">
            <v>1</v>
          </cell>
          <cell r="E19895">
            <v>479</v>
          </cell>
          <cell r="F19895">
            <v>2E-3</v>
          </cell>
          <cell r="G19895" t="str">
            <v>No</v>
          </cell>
        </row>
        <row r="19896">
          <cell r="A19896" t="str">
            <v>LINC01621</v>
          </cell>
          <cell r="C19896">
            <v>1</v>
          </cell>
          <cell r="D19896">
            <v>1</v>
          </cell>
          <cell r="E19896">
            <v>479</v>
          </cell>
          <cell r="F19896">
            <v>2E-3</v>
          </cell>
          <cell r="G19896" t="str">
            <v>No</v>
          </cell>
        </row>
        <row r="19897">
          <cell r="A19897" t="str">
            <v>LAMB2P1</v>
          </cell>
          <cell r="C19897">
            <v>1</v>
          </cell>
          <cell r="D19897">
            <v>1</v>
          </cell>
          <cell r="E19897">
            <v>479</v>
          </cell>
          <cell r="F19897">
            <v>2E-3</v>
          </cell>
          <cell r="G19897" t="str">
            <v>No</v>
          </cell>
        </row>
        <row r="19898">
          <cell r="A19898" t="str">
            <v>NOS2P3</v>
          </cell>
          <cell r="C19898">
            <v>1</v>
          </cell>
          <cell r="D19898">
            <v>1</v>
          </cell>
          <cell r="E19898">
            <v>479</v>
          </cell>
          <cell r="F19898">
            <v>2E-3</v>
          </cell>
          <cell r="G19898" t="str">
            <v>No</v>
          </cell>
        </row>
        <row r="19899">
          <cell r="A19899" t="str">
            <v>IGHV1-67</v>
          </cell>
          <cell r="C19899">
            <v>1</v>
          </cell>
          <cell r="D19899">
            <v>1</v>
          </cell>
          <cell r="E19899">
            <v>479</v>
          </cell>
          <cell r="F19899">
            <v>2E-3</v>
          </cell>
          <cell r="G19899" t="str">
            <v>No</v>
          </cell>
        </row>
        <row r="19900">
          <cell r="A19900" t="str">
            <v>LINC01644</v>
          </cell>
          <cell r="C19900">
            <v>1</v>
          </cell>
          <cell r="D19900">
            <v>1</v>
          </cell>
          <cell r="E19900">
            <v>479</v>
          </cell>
          <cell r="F19900">
            <v>2E-3</v>
          </cell>
          <cell r="G19900" t="str">
            <v>No</v>
          </cell>
        </row>
        <row r="19901">
          <cell r="A19901" t="str">
            <v>IGHV1-46</v>
          </cell>
          <cell r="C19901">
            <v>1</v>
          </cell>
          <cell r="D19901">
            <v>1</v>
          </cell>
          <cell r="E19901">
            <v>479</v>
          </cell>
          <cell r="F19901">
            <v>2E-3</v>
          </cell>
          <cell r="G19901" t="str">
            <v>No</v>
          </cell>
        </row>
        <row r="19902">
          <cell r="A19902" t="str">
            <v>LINC02911</v>
          </cell>
          <cell r="C19902">
            <v>1</v>
          </cell>
          <cell r="D19902">
            <v>1</v>
          </cell>
          <cell r="E19902">
            <v>479</v>
          </cell>
          <cell r="F19902">
            <v>2E-3</v>
          </cell>
          <cell r="G19902" t="str">
            <v>No</v>
          </cell>
        </row>
        <row r="19903">
          <cell r="A19903" t="str">
            <v>LINC02901</v>
          </cell>
          <cell r="C19903">
            <v>1</v>
          </cell>
          <cell r="D19903">
            <v>1</v>
          </cell>
          <cell r="E19903">
            <v>479</v>
          </cell>
          <cell r="F19903">
            <v>2E-3</v>
          </cell>
          <cell r="G19903" t="str">
            <v>No</v>
          </cell>
        </row>
        <row r="19904">
          <cell r="A19904" t="str">
            <v>IGHV1-24</v>
          </cell>
          <cell r="C19904">
            <v>1</v>
          </cell>
          <cell r="D19904">
            <v>1</v>
          </cell>
          <cell r="E19904">
            <v>479</v>
          </cell>
          <cell r="F19904">
            <v>2E-3</v>
          </cell>
          <cell r="G19904" t="str">
            <v>No</v>
          </cell>
        </row>
        <row r="19905">
          <cell r="A19905" t="str">
            <v>H3C12</v>
          </cell>
          <cell r="C19905">
            <v>1</v>
          </cell>
          <cell r="D19905">
            <v>1</v>
          </cell>
          <cell r="E19905">
            <v>479</v>
          </cell>
          <cell r="F19905">
            <v>2E-3</v>
          </cell>
          <cell r="G19905" t="str">
            <v>Yes</v>
          </cell>
        </row>
        <row r="19906">
          <cell r="A19906" t="str">
            <v>H3C10</v>
          </cell>
          <cell r="C19906">
            <v>1</v>
          </cell>
          <cell r="D19906">
            <v>1</v>
          </cell>
          <cell r="E19906">
            <v>479</v>
          </cell>
          <cell r="F19906">
            <v>2E-3</v>
          </cell>
          <cell r="G19906" t="str">
            <v>Yes</v>
          </cell>
        </row>
        <row r="19907">
          <cell r="A19907" t="str">
            <v>VENTXP1</v>
          </cell>
          <cell r="C19907">
            <v>1</v>
          </cell>
          <cell r="D19907">
            <v>1</v>
          </cell>
          <cell r="E19907">
            <v>479</v>
          </cell>
          <cell r="F19907">
            <v>2E-3</v>
          </cell>
          <cell r="G19907" t="str">
            <v>No</v>
          </cell>
        </row>
        <row r="19908">
          <cell r="A19908" t="str">
            <v>LILRP1</v>
          </cell>
          <cell r="C19908">
            <v>1</v>
          </cell>
          <cell r="D19908">
            <v>1</v>
          </cell>
          <cell r="E19908">
            <v>479</v>
          </cell>
          <cell r="F19908">
            <v>2E-3</v>
          </cell>
          <cell r="G19908" t="str">
            <v>No</v>
          </cell>
        </row>
        <row r="19909">
          <cell r="A19909" t="str">
            <v>UTY</v>
          </cell>
          <cell r="C19909">
            <v>1</v>
          </cell>
          <cell r="D19909">
            <v>1</v>
          </cell>
          <cell r="E19909">
            <v>479</v>
          </cell>
          <cell r="F19909">
            <v>2E-3</v>
          </cell>
          <cell r="G19909" t="str">
            <v>No</v>
          </cell>
        </row>
        <row r="19910">
          <cell r="A19910" t="str">
            <v>LINC00332</v>
          </cell>
          <cell r="C19910">
            <v>1</v>
          </cell>
          <cell r="D19910">
            <v>1</v>
          </cell>
          <cell r="E19910">
            <v>479</v>
          </cell>
          <cell r="F19910">
            <v>2E-3</v>
          </cell>
          <cell r="G19910" t="str">
            <v>No</v>
          </cell>
        </row>
        <row r="19911">
          <cell r="A19911" t="str">
            <v>LINC01664</v>
          </cell>
          <cell r="C19911">
            <v>1</v>
          </cell>
          <cell r="D19911">
            <v>1</v>
          </cell>
          <cell r="E19911">
            <v>479</v>
          </cell>
          <cell r="F19911">
            <v>2E-3</v>
          </cell>
          <cell r="G19911" t="str">
            <v>No</v>
          </cell>
        </row>
        <row r="19912">
          <cell r="A19912" t="str">
            <v>LINC02987</v>
          </cell>
          <cell r="C19912">
            <v>1</v>
          </cell>
          <cell r="D19912">
            <v>1</v>
          </cell>
          <cell r="E19912">
            <v>479</v>
          </cell>
          <cell r="F19912">
            <v>2E-3</v>
          </cell>
          <cell r="G19912" t="str">
            <v>No</v>
          </cell>
        </row>
        <row r="19913">
          <cell r="A19913" t="str">
            <v>LINC00322</v>
          </cell>
          <cell r="C19913">
            <v>1</v>
          </cell>
          <cell r="D19913">
            <v>1</v>
          </cell>
          <cell r="E19913">
            <v>479</v>
          </cell>
          <cell r="F19913">
            <v>2E-3</v>
          </cell>
          <cell r="G19913" t="str">
            <v>No</v>
          </cell>
        </row>
        <row r="19914">
          <cell r="A19914" t="str">
            <v>TRAV1-2</v>
          </cell>
          <cell r="C19914">
            <v>1</v>
          </cell>
          <cell r="D19914">
            <v>1</v>
          </cell>
          <cell r="E19914">
            <v>479</v>
          </cell>
          <cell r="F19914">
            <v>2E-3</v>
          </cell>
          <cell r="G19914" t="str">
            <v>No</v>
          </cell>
        </row>
        <row r="19915">
          <cell r="A19915" t="str">
            <v>DEFB123</v>
          </cell>
          <cell r="C19915">
            <v>1</v>
          </cell>
          <cell r="D19915">
            <v>1</v>
          </cell>
          <cell r="E19915">
            <v>479</v>
          </cell>
          <cell r="F19915">
            <v>2E-3</v>
          </cell>
          <cell r="G19915" t="str">
            <v>No</v>
          </cell>
        </row>
        <row r="19916">
          <cell r="A19916" t="str">
            <v>IGHV1-18</v>
          </cell>
          <cell r="C19916">
            <v>1</v>
          </cell>
          <cell r="D19916">
            <v>1</v>
          </cell>
          <cell r="E19916">
            <v>479</v>
          </cell>
          <cell r="F19916">
            <v>2E-3</v>
          </cell>
          <cell r="G19916" t="str">
            <v>No</v>
          </cell>
        </row>
        <row r="19917">
          <cell r="A19917" t="str">
            <v>GULOP</v>
          </cell>
          <cell r="C19917">
            <v>1</v>
          </cell>
          <cell r="D19917">
            <v>1</v>
          </cell>
          <cell r="E19917">
            <v>479</v>
          </cell>
          <cell r="F19917">
            <v>2E-3</v>
          </cell>
          <cell r="G19917" t="str">
            <v>No</v>
          </cell>
        </row>
        <row r="19918">
          <cell r="A19918" t="str">
            <v>EOLA2-DT</v>
          </cell>
          <cell r="C19918">
            <v>1</v>
          </cell>
          <cell r="D19918">
            <v>1</v>
          </cell>
          <cell r="E19918">
            <v>479</v>
          </cell>
          <cell r="F19918">
            <v>2E-3</v>
          </cell>
          <cell r="G19918" t="str">
            <v>No</v>
          </cell>
        </row>
        <row r="19919">
          <cell r="A19919" t="str">
            <v>ATXN7L3B</v>
          </cell>
          <cell r="C19919">
            <v>1</v>
          </cell>
          <cell r="D19919">
            <v>1</v>
          </cell>
          <cell r="E19919">
            <v>479</v>
          </cell>
          <cell r="F19919">
            <v>2E-3</v>
          </cell>
          <cell r="G19919" t="str">
            <v>No</v>
          </cell>
        </row>
        <row r="19920">
          <cell r="A19920" t="str">
            <v>LINC01515</v>
          </cell>
          <cell r="C19920">
            <v>1</v>
          </cell>
          <cell r="D19920">
            <v>1</v>
          </cell>
          <cell r="E19920">
            <v>479</v>
          </cell>
          <cell r="F19920">
            <v>2E-3</v>
          </cell>
          <cell r="G19920" t="str">
            <v>No</v>
          </cell>
        </row>
        <row r="19921">
          <cell r="A19921" t="str">
            <v>LINC01591</v>
          </cell>
          <cell r="C19921">
            <v>1</v>
          </cell>
          <cell r="D19921">
            <v>1</v>
          </cell>
          <cell r="E19921">
            <v>479</v>
          </cell>
          <cell r="F19921">
            <v>2E-3</v>
          </cell>
          <cell r="G19921" t="str">
            <v>No</v>
          </cell>
        </row>
        <row r="19922">
          <cell r="A19922" t="str">
            <v>ARHGAP42P1</v>
          </cell>
          <cell r="C19922">
            <v>1</v>
          </cell>
          <cell r="D19922">
            <v>1</v>
          </cell>
          <cell r="E19922">
            <v>479</v>
          </cell>
          <cell r="F19922">
            <v>2E-3</v>
          </cell>
          <cell r="G19922" t="str">
            <v>No</v>
          </cell>
        </row>
        <row r="19923">
          <cell r="A19923" t="str">
            <v>LINC02881</v>
          </cell>
          <cell r="C19923">
            <v>1</v>
          </cell>
          <cell r="D19923">
            <v>1</v>
          </cell>
          <cell r="E19923">
            <v>479</v>
          </cell>
          <cell r="F19923">
            <v>2E-3</v>
          </cell>
          <cell r="G19923" t="str">
            <v>No</v>
          </cell>
        </row>
        <row r="19924">
          <cell r="A19924" t="str">
            <v>LINC02874</v>
          </cell>
          <cell r="C19924">
            <v>1</v>
          </cell>
          <cell r="D19924">
            <v>1</v>
          </cell>
          <cell r="E19924">
            <v>479</v>
          </cell>
          <cell r="F19924">
            <v>2E-3</v>
          </cell>
          <cell r="G19924" t="str">
            <v>No</v>
          </cell>
        </row>
        <row r="19925">
          <cell r="A19925" t="str">
            <v>LINC02876</v>
          </cell>
          <cell r="C19925">
            <v>1</v>
          </cell>
          <cell r="D19925">
            <v>1</v>
          </cell>
          <cell r="E19925">
            <v>479</v>
          </cell>
          <cell r="F19925">
            <v>2E-3</v>
          </cell>
          <cell r="G19925" t="str">
            <v>No</v>
          </cell>
        </row>
        <row r="19926">
          <cell r="A19926" t="str">
            <v>LINC02871</v>
          </cell>
          <cell r="C19926">
            <v>1</v>
          </cell>
          <cell r="D19926">
            <v>1</v>
          </cell>
          <cell r="E19926">
            <v>479</v>
          </cell>
          <cell r="F19926">
            <v>2E-3</v>
          </cell>
          <cell r="G19926" t="str">
            <v>No</v>
          </cell>
        </row>
        <row r="19927">
          <cell r="A19927" t="str">
            <v>TBC1D3P1</v>
          </cell>
          <cell r="C19927">
            <v>1</v>
          </cell>
          <cell r="D19927">
            <v>1</v>
          </cell>
          <cell r="E19927">
            <v>479</v>
          </cell>
          <cell r="F19927">
            <v>2E-3</v>
          </cell>
          <cell r="G19927" t="str">
            <v>No</v>
          </cell>
        </row>
        <row r="19928">
          <cell r="A19928" t="str">
            <v>TBC1D3P4</v>
          </cell>
          <cell r="C19928">
            <v>1</v>
          </cell>
          <cell r="D19928">
            <v>1</v>
          </cell>
          <cell r="E19928">
            <v>479</v>
          </cell>
          <cell r="F19928">
            <v>2E-3</v>
          </cell>
          <cell r="G19928" t="str">
            <v>No</v>
          </cell>
        </row>
        <row r="19929">
          <cell r="A19929" t="str">
            <v>LINC02869</v>
          </cell>
          <cell r="C19929">
            <v>2</v>
          </cell>
          <cell r="D19929">
            <v>1</v>
          </cell>
          <cell r="E19929">
            <v>479</v>
          </cell>
          <cell r="F19929">
            <v>2E-3</v>
          </cell>
          <cell r="G19929" t="str">
            <v>No</v>
          </cell>
        </row>
        <row r="19930">
          <cell r="A19930" t="str">
            <v>LINC02868</v>
          </cell>
          <cell r="C19930">
            <v>1</v>
          </cell>
          <cell r="D19930">
            <v>1</v>
          </cell>
          <cell r="E19930">
            <v>479</v>
          </cell>
          <cell r="F19930">
            <v>2E-3</v>
          </cell>
          <cell r="G19930" t="str">
            <v>No</v>
          </cell>
        </row>
        <row r="19931">
          <cell r="A19931" t="str">
            <v>LINC01568</v>
          </cell>
          <cell r="C19931">
            <v>1</v>
          </cell>
          <cell r="D19931">
            <v>1</v>
          </cell>
          <cell r="E19931">
            <v>479</v>
          </cell>
          <cell r="F19931">
            <v>2E-3</v>
          </cell>
          <cell r="G19931" t="str">
            <v>No</v>
          </cell>
        </row>
        <row r="19932">
          <cell r="A19932" t="str">
            <v>IGHV8-51-1</v>
          </cell>
          <cell r="C19932">
            <v>1</v>
          </cell>
          <cell r="D19932">
            <v>1</v>
          </cell>
          <cell r="E19932">
            <v>479</v>
          </cell>
          <cell r="F19932">
            <v>2E-3</v>
          </cell>
          <cell r="G19932" t="str">
            <v>No</v>
          </cell>
        </row>
        <row r="19933">
          <cell r="A19933" t="str">
            <v>LINC01556</v>
          </cell>
          <cell r="C19933">
            <v>1</v>
          </cell>
          <cell r="D19933">
            <v>1</v>
          </cell>
          <cell r="E19933">
            <v>479</v>
          </cell>
          <cell r="F19933">
            <v>2E-3</v>
          </cell>
          <cell r="G19933" t="str">
            <v>No</v>
          </cell>
        </row>
        <row r="19934">
          <cell r="A19934" t="str">
            <v>STEEP1</v>
          </cell>
          <cell r="C19934">
            <v>1</v>
          </cell>
          <cell r="D19934">
            <v>1</v>
          </cell>
          <cell r="E19934">
            <v>479</v>
          </cell>
          <cell r="F19934">
            <v>2E-3</v>
          </cell>
          <cell r="G19934" t="str">
            <v>No</v>
          </cell>
        </row>
        <row r="19935">
          <cell r="A19935" t="str">
            <v>ERVK13-1</v>
          </cell>
          <cell r="C19935">
            <v>1</v>
          </cell>
          <cell r="D19935">
            <v>1</v>
          </cell>
          <cell r="E19935">
            <v>479</v>
          </cell>
          <cell r="F19935">
            <v>2E-3</v>
          </cell>
          <cell r="G19935" t="str">
            <v>No</v>
          </cell>
        </row>
        <row r="19936">
          <cell r="A19936" t="str">
            <v>EIF5A2</v>
          </cell>
          <cell r="C19936">
            <v>2</v>
          </cell>
          <cell r="D19936">
            <v>2</v>
          </cell>
          <cell r="E19936">
            <v>958</v>
          </cell>
          <cell r="F19936">
            <v>2E-3</v>
          </cell>
          <cell r="G19936" t="str">
            <v>No</v>
          </cell>
        </row>
        <row r="19937">
          <cell r="A19937" t="str">
            <v>LINC01499</v>
          </cell>
          <cell r="C19937">
            <v>1</v>
          </cell>
          <cell r="D19937">
            <v>1</v>
          </cell>
          <cell r="E19937">
            <v>479</v>
          </cell>
          <cell r="F19937">
            <v>2E-3</v>
          </cell>
          <cell r="G19937" t="str">
            <v>No</v>
          </cell>
        </row>
        <row r="19938">
          <cell r="A19938" t="str">
            <v>TOMM5</v>
          </cell>
          <cell r="C19938">
            <v>1</v>
          </cell>
          <cell r="D19938">
            <v>1</v>
          </cell>
          <cell r="E19938">
            <v>479</v>
          </cell>
          <cell r="F19938">
            <v>2E-3</v>
          </cell>
          <cell r="G19938" t="str">
            <v>No</v>
          </cell>
        </row>
        <row r="19939">
          <cell r="A19939" t="str">
            <v>RBFADN</v>
          </cell>
          <cell r="C19939">
            <v>1</v>
          </cell>
          <cell r="D19939">
            <v>1</v>
          </cell>
          <cell r="E19939">
            <v>479</v>
          </cell>
          <cell r="F19939">
            <v>2E-3</v>
          </cell>
          <cell r="G19939" t="str">
            <v>No</v>
          </cell>
        </row>
        <row r="19940">
          <cell r="A19940" t="str">
            <v>CCDC28A-AS1</v>
          </cell>
          <cell r="C19940">
            <v>1</v>
          </cell>
          <cell r="D19940">
            <v>1</v>
          </cell>
          <cell r="E19940">
            <v>479</v>
          </cell>
          <cell r="F19940">
            <v>2E-3</v>
          </cell>
          <cell r="G19940" t="str">
            <v>No</v>
          </cell>
        </row>
        <row r="19941">
          <cell r="A19941" t="str">
            <v>PMS2P3</v>
          </cell>
          <cell r="C19941">
            <v>1</v>
          </cell>
          <cell r="D19941">
            <v>1</v>
          </cell>
          <cell r="E19941">
            <v>479</v>
          </cell>
          <cell r="F19941">
            <v>2E-3</v>
          </cell>
          <cell r="G19941" t="str">
            <v>No</v>
          </cell>
        </row>
        <row r="19942">
          <cell r="A19942" t="str">
            <v>BCAP31P1</v>
          </cell>
          <cell r="C19942">
            <v>1</v>
          </cell>
          <cell r="D19942">
            <v>1</v>
          </cell>
          <cell r="E19942">
            <v>479</v>
          </cell>
          <cell r="F19942">
            <v>2E-3</v>
          </cell>
          <cell r="G19942" t="str">
            <v>No</v>
          </cell>
        </row>
        <row r="19943">
          <cell r="A19943" t="str">
            <v>TMEM105</v>
          </cell>
          <cell r="C19943">
            <v>1</v>
          </cell>
          <cell r="D19943">
            <v>1</v>
          </cell>
          <cell r="E19943">
            <v>479</v>
          </cell>
          <cell r="F19943">
            <v>2E-3</v>
          </cell>
          <cell r="G19943" t="str">
            <v>No</v>
          </cell>
        </row>
        <row r="19944">
          <cell r="A19944" t="str">
            <v>APOC1P1</v>
          </cell>
          <cell r="C19944">
            <v>1</v>
          </cell>
          <cell r="D19944">
            <v>1</v>
          </cell>
          <cell r="E19944">
            <v>479</v>
          </cell>
          <cell r="F19944">
            <v>2E-3</v>
          </cell>
          <cell r="G19944" t="str">
            <v>No</v>
          </cell>
        </row>
        <row r="19945">
          <cell r="A19945" t="str">
            <v>TRAJ45</v>
          </cell>
          <cell r="C19945">
            <v>1</v>
          </cell>
          <cell r="D19945">
            <v>1</v>
          </cell>
          <cell r="E19945">
            <v>479</v>
          </cell>
          <cell r="F19945">
            <v>2E-3</v>
          </cell>
          <cell r="G19945" t="str">
            <v>No</v>
          </cell>
        </row>
        <row r="19946">
          <cell r="A19946" t="str">
            <v>TRAJ49</v>
          </cell>
          <cell r="C19946">
            <v>1</v>
          </cell>
          <cell r="D19946">
            <v>1</v>
          </cell>
          <cell r="E19946">
            <v>479</v>
          </cell>
          <cell r="F19946">
            <v>2E-3</v>
          </cell>
          <cell r="G19946" t="str">
            <v>No</v>
          </cell>
        </row>
        <row r="19947">
          <cell r="A19947" t="str">
            <v>TRAJ43</v>
          </cell>
          <cell r="C19947">
            <v>1</v>
          </cell>
          <cell r="D19947">
            <v>1</v>
          </cell>
          <cell r="E19947">
            <v>479</v>
          </cell>
          <cell r="F19947">
            <v>2E-3</v>
          </cell>
          <cell r="G19947" t="str">
            <v>No</v>
          </cell>
        </row>
        <row r="19948">
          <cell r="A19948" t="str">
            <v>TRAJ35</v>
          </cell>
          <cell r="C19948">
            <v>1</v>
          </cell>
          <cell r="D19948">
            <v>1</v>
          </cell>
          <cell r="E19948">
            <v>479</v>
          </cell>
          <cell r="F19948">
            <v>2E-3</v>
          </cell>
          <cell r="G19948" t="str">
            <v>No</v>
          </cell>
        </row>
        <row r="19949">
          <cell r="A19949" t="str">
            <v>TRAJ36</v>
          </cell>
          <cell r="C19949">
            <v>1</v>
          </cell>
          <cell r="D19949">
            <v>1</v>
          </cell>
          <cell r="E19949">
            <v>479</v>
          </cell>
          <cell r="F19949">
            <v>2E-3</v>
          </cell>
          <cell r="G19949" t="str">
            <v>No</v>
          </cell>
        </row>
        <row r="19950">
          <cell r="A19950" t="str">
            <v>TRAJ30</v>
          </cell>
          <cell r="C19950">
            <v>1</v>
          </cell>
          <cell r="D19950">
            <v>1</v>
          </cell>
          <cell r="E19950">
            <v>479</v>
          </cell>
          <cell r="F19950">
            <v>2E-3</v>
          </cell>
          <cell r="G19950" t="str">
            <v>No</v>
          </cell>
        </row>
        <row r="19951">
          <cell r="A19951" t="str">
            <v>C12ORF75</v>
          </cell>
          <cell r="C19951">
            <v>1</v>
          </cell>
          <cell r="D19951">
            <v>1</v>
          </cell>
          <cell r="E19951">
            <v>479</v>
          </cell>
          <cell r="F19951">
            <v>2E-3</v>
          </cell>
          <cell r="G19951" t="str">
            <v>No</v>
          </cell>
        </row>
        <row r="19952">
          <cell r="A19952" t="str">
            <v>TRAJ17</v>
          </cell>
          <cell r="C19952">
            <v>1</v>
          </cell>
          <cell r="D19952">
            <v>1</v>
          </cell>
          <cell r="E19952">
            <v>479</v>
          </cell>
          <cell r="F19952">
            <v>2E-3</v>
          </cell>
          <cell r="G19952" t="str">
            <v>No</v>
          </cell>
        </row>
        <row r="19953">
          <cell r="A19953" t="str">
            <v>LINC02334</v>
          </cell>
          <cell r="C19953">
            <v>1</v>
          </cell>
          <cell r="D19953">
            <v>1</v>
          </cell>
          <cell r="E19953">
            <v>479</v>
          </cell>
          <cell r="F19953">
            <v>2E-3</v>
          </cell>
          <cell r="G19953" t="str">
            <v>No</v>
          </cell>
        </row>
        <row r="19954">
          <cell r="A19954" t="str">
            <v>DDX11-AS1</v>
          </cell>
          <cell r="C19954">
            <v>1</v>
          </cell>
          <cell r="D19954">
            <v>1</v>
          </cell>
          <cell r="E19954">
            <v>479</v>
          </cell>
          <cell r="F19954">
            <v>2E-3</v>
          </cell>
          <cell r="G19954" t="str">
            <v>No</v>
          </cell>
        </row>
        <row r="19955">
          <cell r="A19955" t="str">
            <v>LEAP2</v>
          </cell>
          <cell r="C19955">
            <v>1</v>
          </cell>
          <cell r="D19955">
            <v>1</v>
          </cell>
          <cell r="E19955">
            <v>479</v>
          </cell>
          <cell r="F19955">
            <v>2E-3</v>
          </cell>
          <cell r="G19955" t="str">
            <v>No</v>
          </cell>
        </row>
        <row r="19956">
          <cell r="A19956" t="str">
            <v>CCNYL3</v>
          </cell>
          <cell r="C19956">
            <v>1</v>
          </cell>
          <cell r="D19956">
            <v>1</v>
          </cell>
          <cell r="E19956">
            <v>479</v>
          </cell>
          <cell r="F19956">
            <v>2E-3</v>
          </cell>
          <cell r="G19956" t="str">
            <v>No</v>
          </cell>
        </row>
        <row r="19957">
          <cell r="A19957" t="str">
            <v>NT5ELP</v>
          </cell>
          <cell r="C19957">
            <v>1</v>
          </cell>
          <cell r="D19957">
            <v>1</v>
          </cell>
          <cell r="E19957">
            <v>479</v>
          </cell>
          <cell r="F19957">
            <v>2E-3</v>
          </cell>
          <cell r="G19957" t="str">
            <v>No</v>
          </cell>
        </row>
        <row r="19958">
          <cell r="A19958" t="str">
            <v>BRD7P6</v>
          </cell>
          <cell r="C19958">
            <v>1</v>
          </cell>
          <cell r="D19958">
            <v>1</v>
          </cell>
          <cell r="E19958">
            <v>479</v>
          </cell>
          <cell r="F19958">
            <v>2E-3</v>
          </cell>
          <cell r="G19958" t="str">
            <v>No</v>
          </cell>
        </row>
        <row r="19959">
          <cell r="A19959" t="str">
            <v>ABCD1P5</v>
          </cell>
          <cell r="C19959">
            <v>1</v>
          </cell>
          <cell r="D19959">
            <v>1</v>
          </cell>
          <cell r="E19959">
            <v>479</v>
          </cell>
          <cell r="F19959">
            <v>2E-3</v>
          </cell>
          <cell r="G19959" t="str">
            <v>No</v>
          </cell>
        </row>
        <row r="19960">
          <cell r="A19960" t="str">
            <v>LINC02201</v>
          </cell>
          <cell r="C19960">
            <v>1</v>
          </cell>
          <cell r="D19960">
            <v>1</v>
          </cell>
          <cell r="E19960">
            <v>479</v>
          </cell>
          <cell r="F19960">
            <v>2E-3</v>
          </cell>
          <cell r="G19960" t="str">
            <v>No</v>
          </cell>
        </row>
        <row r="19961">
          <cell r="A19961" t="str">
            <v>SNRPN</v>
          </cell>
          <cell r="C19961">
            <v>1</v>
          </cell>
          <cell r="D19961">
            <v>1</v>
          </cell>
          <cell r="E19961">
            <v>479</v>
          </cell>
          <cell r="F19961">
            <v>2E-3</v>
          </cell>
          <cell r="G19961" t="str">
            <v>No</v>
          </cell>
        </row>
        <row r="19962">
          <cell r="A19962" t="str">
            <v>KRTAP19-3</v>
          </cell>
          <cell r="C19962">
            <v>2</v>
          </cell>
          <cell r="D19962">
            <v>2</v>
          </cell>
          <cell r="E19962">
            <v>958</v>
          </cell>
          <cell r="F19962">
            <v>2E-3</v>
          </cell>
          <cell r="G19962" t="str">
            <v>No</v>
          </cell>
        </row>
        <row r="19963">
          <cell r="A19963" t="str">
            <v>AQP7P5</v>
          </cell>
          <cell r="C19963">
            <v>1</v>
          </cell>
          <cell r="D19963">
            <v>1</v>
          </cell>
          <cell r="E19963">
            <v>479</v>
          </cell>
          <cell r="F19963">
            <v>2E-3</v>
          </cell>
          <cell r="G19963" t="str">
            <v>No</v>
          </cell>
        </row>
        <row r="19964">
          <cell r="A19964" t="str">
            <v>SNX29P2</v>
          </cell>
          <cell r="C19964">
            <v>1</v>
          </cell>
          <cell r="D19964">
            <v>1</v>
          </cell>
          <cell r="E19964">
            <v>479</v>
          </cell>
          <cell r="F19964">
            <v>2E-3</v>
          </cell>
          <cell r="G19964" t="str">
            <v>No</v>
          </cell>
        </row>
        <row r="19965">
          <cell r="A19965" t="str">
            <v>LINC02188</v>
          </cell>
          <cell r="C19965">
            <v>2</v>
          </cell>
          <cell r="D19965">
            <v>1</v>
          </cell>
          <cell r="E19965">
            <v>479</v>
          </cell>
          <cell r="F19965">
            <v>2E-3</v>
          </cell>
          <cell r="G19965" t="str">
            <v>No</v>
          </cell>
        </row>
        <row r="19966">
          <cell r="A19966" t="str">
            <v>TRAV29DV5</v>
          </cell>
          <cell r="C19966">
            <v>1</v>
          </cell>
          <cell r="D19966">
            <v>1</v>
          </cell>
          <cell r="E19966">
            <v>479</v>
          </cell>
          <cell r="F19966">
            <v>2E-3</v>
          </cell>
          <cell r="G19966" t="str">
            <v>No</v>
          </cell>
        </row>
        <row r="19967">
          <cell r="A19967" t="str">
            <v>RNPC3-DT</v>
          </cell>
          <cell r="C19967">
            <v>1</v>
          </cell>
          <cell r="D19967">
            <v>1</v>
          </cell>
          <cell r="E19967">
            <v>479</v>
          </cell>
          <cell r="F19967">
            <v>2E-3</v>
          </cell>
          <cell r="G19967" t="str">
            <v>No</v>
          </cell>
        </row>
        <row r="19968">
          <cell r="A19968" t="str">
            <v>LINC02119</v>
          </cell>
          <cell r="C19968">
            <v>1</v>
          </cell>
          <cell r="D19968">
            <v>1</v>
          </cell>
          <cell r="E19968">
            <v>479</v>
          </cell>
          <cell r="F19968">
            <v>2E-3</v>
          </cell>
          <cell r="G19968" t="str">
            <v>No</v>
          </cell>
        </row>
        <row r="19969">
          <cell r="A19969" t="str">
            <v>IGHD3-9</v>
          </cell>
          <cell r="C19969">
            <v>1</v>
          </cell>
          <cell r="D19969">
            <v>1</v>
          </cell>
          <cell r="E19969">
            <v>479</v>
          </cell>
          <cell r="F19969">
            <v>2E-3</v>
          </cell>
          <cell r="G19969" t="str">
            <v>No</v>
          </cell>
        </row>
        <row r="19970">
          <cell r="A19970" t="str">
            <v>LINC02125</v>
          </cell>
          <cell r="C19970">
            <v>1</v>
          </cell>
          <cell r="D19970">
            <v>1</v>
          </cell>
          <cell r="E19970">
            <v>479</v>
          </cell>
          <cell r="F19970">
            <v>2E-3</v>
          </cell>
          <cell r="G19970" t="str">
            <v>No</v>
          </cell>
        </row>
        <row r="19971">
          <cell r="A19971" t="str">
            <v>LINC02197</v>
          </cell>
          <cell r="C19971">
            <v>1</v>
          </cell>
          <cell r="D19971">
            <v>1</v>
          </cell>
          <cell r="E19971">
            <v>479</v>
          </cell>
          <cell r="F19971">
            <v>2E-3</v>
          </cell>
          <cell r="G19971" t="str">
            <v>No</v>
          </cell>
        </row>
        <row r="19972">
          <cell r="A19972" t="str">
            <v>C2ORF66</v>
          </cell>
          <cell r="C19972">
            <v>2</v>
          </cell>
          <cell r="D19972">
            <v>2</v>
          </cell>
          <cell r="E19972">
            <v>958</v>
          </cell>
          <cell r="F19972">
            <v>2E-3</v>
          </cell>
          <cell r="G19972" t="str">
            <v>No</v>
          </cell>
        </row>
        <row r="19973">
          <cell r="A19973" t="str">
            <v>OR5AK3P</v>
          </cell>
          <cell r="C19973">
            <v>1</v>
          </cell>
          <cell r="D19973">
            <v>1</v>
          </cell>
          <cell r="E19973">
            <v>479</v>
          </cell>
          <cell r="F19973">
            <v>2E-3</v>
          </cell>
          <cell r="G19973" t="str">
            <v>No</v>
          </cell>
        </row>
        <row r="19974">
          <cell r="A19974" t="str">
            <v>TRAJ52</v>
          </cell>
          <cell r="C19974">
            <v>1</v>
          </cell>
          <cell r="D19974">
            <v>1</v>
          </cell>
          <cell r="E19974">
            <v>479</v>
          </cell>
          <cell r="F19974">
            <v>2E-3</v>
          </cell>
          <cell r="G19974" t="str">
            <v>No</v>
          </cell>
        </row>
        <row r="19975">
          <cell r="A19975" t="str">
            <v>TRAJ54</v>
          </cell>
          <cell r="C19975">
            <v>1</v>
          </cell>
          <cell r="D19975">
            <v>1</v>
          </cell>
          <cell r="E19975">
            <v>479</v>
          </cell>
          <cell r="F19975">
            <v>2E-3</v>
          </cell>
          <cell r="G19975" t="str">
            <v>No</v>
          </cell>
        </row>
        <row r="19976">
          <cell r="A19976" t="str">
            <v>AGAP10P</v>
          </cell>
          <cell r="C19976">
            <v>1</v>
          </cell>
          <cell r="D19976">
            <v>1</v>
          </cell>
          <cell r="E19976">
            <v>479</v>
          </cell>
          <cell r="F19976">
            <v>2E-3</v>
          </cell>
          <cell r="G19976" t="str">
            <v>No</v>
          </cell>
        </row>
        <row r="19977">
          <cell r="A19977" t="str">
            <v>TMA7</v>
          </cell>
          <cell r="C19977">
            <v>2</v>
          </cell>
          <cell r="D19977">
            <v>2</v>
          </cell>
          <cell r="E19977">
            <v>958</v>
          </cell>
          <cell r="F19977">
            <v>2E-3</v>
          </cell>
          <cell r="G19977" t="str">
            <v>No</v>
          </cell>
        </row>
        <row r="19978">
          <cell r="A19978" t="str">
            <v>MRPL23-AS1</v>
          </cell>
          <cell r="C19978">
            <v>1</v>
          </cell>
          <cell r="D19978">
            <v>1</v>
          </cell>
          <cell r="E19978">
            <v>479</v>
          </cell>
          <cell r="F19978">
            <v>2E-3</v>
          </cell>
          <cell r="G19978" t="str">
            <v>No</v>
          </cell>
        </row>
        <row r="19979">
          <cell r="A19979" t="str">
            <v>AGAP14P</v>
          </cell>
          <cell r="C19979">
            <v>1</v>
          </cell>
          <cell r="D19979">
            <v>1</v>
          </cell>
          <cell r="E19979">
            <v>479</v>
          </cell>
          <cell r="F19979">
            <v>2E-3</v>
          </cell>
          <cell r="G19979" t="str">
            <v>No</v>
          </cell>
        </row>
        <row r="19980">
          <cell r="A19980" t="str">
            <v>EVA1CP6</v>
          </cell>
          <cell r="C19980">
            <v>1</v>
          </cell>
          <cell r="D19980">
            <v>1</v>
          </cell>
          <cell r="E19980">
            <v>479</v>
          </cell>
          <cell r="F19980">
            <v>2E-3</v>
          </cell>
          <cell r="G19980" t="str">
            <v>No</v>
          </cell>
        </row>
        <row r="19981">
          <cell r="A19981" t="str">
            <v>LINC01235</v>
          </cell>
          <cell r="C19981">
            <v>1</v>
          </cell>
          <cell r="D19981">
            <v>1</v>
          </cell>
          <cell r="E19981">
            <v>479</v>
          </cell>
          <cell r="F19981">
            <v>2E-3</v>
          </cell>
          <cell r="G19981" t="str">
            <v>No</v>
          </cell>
        </row>
        <row r="19982">
          <cell r="A19982" t="str">
            <v>CUBNP3</v>
          </cell>
          <cell r="C19982">
            <v>1</v>
          </cell>
          <cell r="D19982">
            <v>1</v>
          </cell>
          <cell r="E19982">
            <v>479</v>
          </cell>
          <cell r="F19982">
            <v>2E-3</v>
          </cell>
          <cell r="G19982" t="str">
            <v>No</v>
          </cell>
        </row>
        <row r="19983">
          <cell r="A19983" t="str">
            <v>LINC02506</v>
          </cell>
          <cell r="C19983">
            <v>1</v>
          </cell>
          <cell r="D19983">
            <v>1</v>
          </cell>
          <cell r="E19983">
            <v>479</v>
          </cell>
          <cell r="F19983">
            <v>2E-3</v>
          </cell>
          <cell r="G19983" t="str">
            <v>No</v>
          </cell>
        </row>
        <row r="19984">
          <cell r="A19984" t="str">
            <v>PSG10P</v>
          </cell>
          <cell r="C19984">
            <v>1</v>
          </cell>
          <cell r="D19984">
            <v>1</v>
          </cell>
          <cell r="E19984">
            <v>479</v>
          </cell>
          <cell r="F19984">
            <v>2E-3</v>
          </cell>
          <cell r="G19984" t="str">
            <v>No</v>
          </cell>
        </row>
        <row r="19985">
          <cell r="A19985" t="str">
            <v>TRMT112P6</v>
          </cell>
          <cell r="C19985">
            <v>1</v>
          </cell>
          <cell r="D19985">
            <v>1</v>
          </cell>
          <cell r="E19985">
            <v>479</v>
          </cell>
          <cell r="F19985">
            <v>2E-3</v>
          </cell>
          <cell r="G19985" t="str">
            <v>No</v>
          </cell>
        </row>
        <row r="19986">
          <cell r="A19986" t="str">
            <v>LINC01192</v>
          </cell>
          <cell r="C19986">
            <v>1</v>
          </cell>
          <cell r="D19986">
            <v>1</v>
          </cell>
          <cell r="E19986">
            <v>479</v>
          </cell>
          <cell r="F19986">
            <v>2E-3</v>
          </cell>
          <cell r="G19986" t="str">
            <v>No</v>
          </cell>
        </row>
        <row r="19987">
          <cell r="A19987" t="str">
            <v>NFU1P1</v>
          </cell>
          <cell r="C19987">
            <v>1</v>
          </cell>
          <cell r="D19987">
            <v>1</v>
          </cell>
          <cell r="E19987">
            <v>479</v>
          </cell>
          <cell r="F19987">
            <v>2E-3</v>
          </cell>
          <cell r="G19987" t="str">
            <v>No</v>
          </cell>
        </row>
        <row r="19988">
          <cell r="A19988" t="str">
            <v>TRIM60P16</v>
          </cell>
          <cell r="C19988">
            <v>1</v>
          </cell>
          <cell r="D19988">
            <v>1</v>
          </cell>
          <cell r="E19988">
            <v>479</v>
          </cell>
          <cell r="F19988">
            <v>2E-3</v>
          </cell>
          <cell r="G19988" t="str">
            <v>No</v>
          </cell>
        </row>
        <row r="19989">
          <cell r="A19989" t="str">
            <v>SORD2P</v>
          </cell>
          <cell r="C19989">
            <v>1</v>
          </cell>
          <cell r="D19989">
            <v>1</v>
          </cell>
          <cell r="E19989">
            <v>479</v>
          </cell>
          <cell r="F19989">
            <v>2E-3</v>
          </cell>
          <cell r="G19989" t="str">
            <v>No</v>
          </cell>
        </row>
        <row r="19990">
          <cell r="A19990" t="str">
            <v>LINC01148</v>
          </cell>
          <cell r="C19990">
            <v>1</v>
          </cell>
          <cell r="D19990">
            <v>1</v>
          </cell>
          <cell r="E19990">
            <v>479</v>
          </cell>
          <cell r="F19990">
            <v>2E-3</v>
          </cell>
          <cell r="G19990" t="str">
            <v>No</v>
          </cell>
        </row>
        <row r="19991">
          <cell r="A19991" t="str">
            <v>LINC01140</v>
          </cell>
          <cell r="C19991">
            <v>1</v>
          </cell>
          <cell r="D19991">
            <v>1</v>
          </cell>
          <cell r="E19991">
            <v>479</v>
          </cell>
          <cell r="F19991">
            <v>2E-3</v>
          </cell>
          <cell r="G19991" t="str">
            <v>No</v>
          </cell>
        </row>
        <row r="19992">
          <cell r="A19992" t="str">
            <v>LINC01141</v>
          </cell>
          <cell r="C19992">
            <v>1</v>
          </cell>
          <cell r="D19992">
            <v>1</v>
          </cell>
          <cell r="E19992">
            <v>479</v>
          </cell>
          <cell r="F19992">
            <v>2E-3</v>
          </cell>
          <cell r="G19992" t="str">
            <v>No</v>
          </cell>
        </row>
        <row r="19993">
          <cell r="A19993" t="str">
            <v>DEFA1B</v>
          </cell>
          <cell r="C19993">
            <v>1</v>
          </cell>
          <cell r="D19993">
            <v>1</v>
          </cell>
          <cell r="E19993">
            <v>479</v>
          </cell>
          <cell r="F19993">
            <v>2E-3</v>
          </cell>
          <cell r="G19993" t="str">
            <v>No</v>
          </cell>
        </row>
        <row r="19994">
          <cell r="A19994" t="str">
            <v>ZNF702P</v>
          </cell>
          <cell r="C19994">
            <v>1</v>
          </cell>
          <cell r="D19994">
            <v>1</v>
          </cell>
          <cell r="E19994">
            <v>479</v>
          </cell>
          <cell r="F19994">
            <v>2E-3</v>
          </cell>
          <cell r="G19994" t="str">
            <v>No</v>
          </cell>
        </row>
        <row r="19995">
          <cell r="A19995" t="str">
            <v>PRR34</v>
          </cell>
          <cell r="C19995">
            <v>1</v>
          </cell>
          <cell r="D19995">
            <v>1</v>
          </cell>
          <cell r="E19995">
            <v>479</v>
          </cell>
          <cell r="F19995">
            <v>2E-3</v>
          </cell>
          <cell r="G19995" t="str">
            <v>No</v>
          </cell>
        </row>
        <row r="19996">
          <cell r="A19996" t="str">
            <v>IGHD7-27</v>
          </cell>
          <cell r="C19996">
            <v>1</v>
          </cell>
          <cell r="D19996">
            <v>1</v>
          </cell>
          <cell r="E19996">
            <v>479</v>
          </cell>
          <cell r="F19996">
            <v>2E-3</v>
          </cell>
          <cell r="G19996" t="str">
            <v>No</v>
          </cell>
        </row>
        <row r="19997">
          <cell r="A19997" t="str">
            <v>ADAM5</v>
          </cell>
          <cell r="C19997">
            <v>1</v>
          </cell>
          <cell r="D19997">
            <v>1</v>
          </cell>
          <cell r="E19997">
            <v>479</v>
          </cell>
          <cell r="F19997">
            <v>2E-3</v>
          </cell>
          <cell r="G19997" t="str">
            <v>No</v>
          </cell>
        </row>
        <row r="19998">
          <cell r="A19998" t="str">
            <v>IGHD6-6</v>
          </cell>
          <cell r="C19998">
            <v>1</v>
          </cell>
          <cell r="D19998">
            <v>1</v>
          </cell>
          <cell r="E19998">
            <v>479</v>
          </cell>
          <cell r="F19998">
            <v>2E-3</v>
          </cell>
          <cell r="G19998" t="str">
            <v>No</v>
          </cell>
        </row>
        <row r="19999">
          <cell r="A19999" t="str">
            <v>LINC02449</v>
          </cell>
          <cell r="C19999">
            <v>1</v>
          </cell>
          <cell r="D19999">
            <v>1</v>
          </cell>
          <cell r="E19999">
            <v>479</v>
          </cell>
          <cell r="F19999">
            <v>2E-3</v>
          </cell>
          <cell r="G19999" t="str">
            <v>No</v>
          </cell>
        </row>
        <row r="20000">
          <cell r="A20000" t="str">
            <v>LINC01117</v>
          </cell>
          <cell r="C20000">
            <v>1</v>
          </cell>
          <cell r="D20000">
            <v>1</v>
          </cell>
          <cell r="E20000">
            <v>479</v>
          </cell>
          <cell r="F20000">
            <v>2E-3</v>
          </cell>
          <cell r="G20000" t="str">
            <v>No</v>
          </cell>
        </row>
        <row r="20001">
          <cell r="A20001" t="str">
            <v>CSAG2</v>
          </cell>
          <cell r="C20001">
            <v>1</v>
          </cell>
          <cell r="D20001">
            <v>1</v>
          </cell>
          <cell r="E20001">
            <v>479</v>
          </cell>
          <cell r="F20001">
            <v>2E-3</v>
          </cell>
          <cell r="G20001" t="str">
            <v>No</v>
          </cell>
        </row>
        <row r="20002">
          <cell r="A20002" t="str">
            <v>LINC02416</v>
          </cell>
          <cell r="C20002">
            <v>1</v>
          </cell>
          <cell r="D20002">
            <v>1</v>
          </cell>
          <cell r="E20002">
            <v>479</v>
          </cell>
          <cell r="F20002">
            <v>2E-3</v>
          </cell>
          <cell r="G20002" t="str">
            <v>No</v>
          </cell>
        </row>
        <row r="20003">
          <cell r="A20003" t="str">
            <v>LINC02418</v>
          </cell>
          <cell r="C20003">
            <v>1</v>
          </cell>
          <cell r="D20003">
            <v>1</v>
          </cell>
          <cell r="E20003">
            <v>479</v>
          </cell>
          <cell r="F20003">
            <v>2E-3</v>
          </cell>
          <cell r="G20003" t="str">
            <v>No</v>
          </cell>
        </row>
        <row r="20004">
          <cell r="A20004" t="str">
            <v>TNP1</v>
          </cell>
          <cell r="C20004">
            <v>1</v>
          </cell>
          <cell r="D20004">
            <v>1</v>
          </cell>
          <cell r="E20004">
            <v>479</v>
          </cell>
          <cell r="F20004">
            <v>2E-3</v>
          </cell>
          <cell r="G20004" t="str">
            <v>No</v>
          </cell>
        </row>
        <row r="20005">
          <cell r="A20005" t="str">
            <v>USP17L30</v>
          </cell>
          <cell r="C20005">
            <v>1</v>
          </cell>
          <cell r="D20005">
            <v>1</v>
          </cell>
          <cell r="E20005">
            <v>479</v>
          </cell>
          <cell r="F20005">
            <v>2E-3</v>
          </cell>
          <cell r="G20005" t="str">
            <v>No</v>
          </cell>
        </row>
        <row r="20006">
          <cell r="A20006" t="str">
            <v>NOTCH2NLR</v>
          </cell>
          <cell r="C20006">
            <v>2</v>
          </cell>
          <cell r="D20006">
            <v>1</v>
          </cell>
          <cell r="E20006">
            <v>479</v>
          </cell>
          <cell r="F20006">
            <v>2E-3</v>
          </cell>
          <cell r="G20006" t="str">
            <v>No</v>
          </cell>
        </row>
        <row r="20007">
          <cell r="A20007" t="str">
            <v>RHOG</v>
          </cell>
          <cell r="C20007">
            <v>2</v>
          </cell>
          <cell r="D20007">
            <v>2</v>
          </cell>
          <cell r="E20007">
            <v>958</v>
          </cell>
          <cell r="F20007">
            <v>2E-3</v>
          </cell>
          <cell r="G20007" t="str">
            <v>No</v>
          </cell>
        </row>
        <row r="20008">
          <cell r="A20008" t="str">
            <v>RHOB</v>
          </cell>
          <cell r="C20008">
            <v>2</v>
          </cell>
          <cell r="D20008">
            <v>2</v>
          </cell>
          <cell r="E20008">
            <v>958</v>
          </cell>
          <cell r="F20008">
            <v>2E-3</v>
          </cell>
          <cell r="G20008" t="str">
            <v>No</v>
          </cell>
        </row>
        <row r="20009">
          <cell r="A20009" t="str">
            <v>MMP23B</v>
          </cell>
          <cell r="C20009">
            <v>2</v>
          </cell>
          <cell r="D20009">
            <v>2</v>
          </cell>
          <cell r="E20009">
            <v>958</v>
          </cell>
          <cell r="F20009">
            <v>2E-3</v>
          </cell>
          <cell r="G20009" t="str">
            <v>No</v>
          </cell>
        </row>
        <row r="20010">
          <cell r="A20010" t="str">
            <v>LINC02388</v>
          </cell>
          <cell r="C20010">
            <v>1</v>
          </cell>
          <cell r="D20010">
            <v>1</v>
          </cell>
          <cell r="E20010">
            <v>479</v>
          </cell>
          <cell r="F20010">
            <v>2E-3</v>
          </cell>
          <cell r="G20010" t="str">
            <v>No</v>
          </cell>
        </row>
        <row r="20011">
          <cell r="A20011" t="str">
            <v>LOC730098</v>
          </cell>
          <cell r="C20011">
            <v>1</v>
          </cell>
          <cell r="D20011">
            <v>1</v>
          </cell>
          <cell r="E20011">
            <v>479</v>
          </cell>
          <cell r="F20011">
            <v>2E-3</v>
          </cell>
          <cell r="G20011" t="str">
            <v>No</v>
          </cell>
        </row>
        <row r="20012">
          <cell r="A20012" t="str">
            <v>LINC01048</v>
          </cell>
          <cell r="C20012">
            <v>1</v>
          </cell>
          <cell r="D20012">
            <v>1</v>
          </cell>
          <cell r="E20012">
            <v>479</v>
          </cell>
          <cell r="F20012">
            <v>2E-3</v>
          </cell>
          <cell r="G20012" t="str">
            <v>No</v>
          </cell>
        </row>
        <row r="20013">
          <cell r="A20013" t="str">
            <v>LINC01036</v>
          </cell>
          <cell r="C20013">
            <v>1</v>
          </cell>
          <cell r="D20013">
            <v>1</v>
          </cell>
          <cell r="E20013">
            <v>479</v>
          </cell>
          <cell r="F20013">
            <v>2E-3</v>
          </cell>
          <cell r="G20013" t="str">
            <v>No</v>
          </cell>
        </row>
        <row r="20014">
          <cell r="A20014" t="str">
            <v>TEX46</v>
          </cell>
          <cell r="C20014">
            <v>3</v>
          </cell>
          <cell r="D20014">
            <v>2</v>
          </cell>
          <cell r="E20014">
            <v>958</v>
          </cell>
          <cell r="F20014">
            <v>2E-3</v>
          </cell>
          <cell r="G20014" t="str">
            <v>No</v>
          </cell>
        </row>
        <row r="20015">
          <cell r="A20015" t="str">
            <v>IGHV3-7</v>
          </cell>
          <cell r="C20015">
            <v>1</v>
          </cell>
          <cell r="D20015">
            <v>1</v>
          </cell>
          <cell r="E20015">
            <v>479</v>
          </cell>
          <cell r="F20015">
            <v>2E-3</v>
          </cell>
          <cell r="G20015" t="str">
            <v>No</v>
          </cell>
        </row>
        <row r="20016">
          <cell r="A20016" t="str">
            <v>IGHV3-6</v>
          </cell>
          <cell r="C20016">
            <v>1</v>
          </cell>
          <cell r="D20016">
            <v>1</v>
          </cell>
          <cell r="E20016">
            <v>479</v>
          </cell>
          <cell r="F20016">
            <v>2E-3</v>
          </cell>
          <cell r="G20016" t="str">
            <v>No</v>
          </cell>
        </row>
        <row r="20017">
          <cell r="A20017" t="str">
            <v>ATF7-NPFF</v>
          </cell>
          <cell r="C20017">
            <v>1</v>
          </cell>
          <cell r="D20017">
            <v>1</v>
          </cell>
          <cell r="E20017">
            <v>479</v>
          </cell>
          <cell r="F20017">
            <v>2E-3</v>
          </cell>
          <cell r="G20017" t="str">
            <v>No</v>
          </cell>
        </row>
        <row r="20018">
          <cell r="A20018" t="str">
            <v>VEZF1P1</v>
          </cell>
          <cell r="C20018">
            <v>1</v>
          </cell>
          <cell r="D20018">
            <v>1</v>
          </cell>
          <cell r="E20018">
            <v>479</v>
          </cell>
          <cell r="F20018">
            <v>2E-3</v>
          </cell>
          <cell r="G20018" t="str">
            <v>No</v>
          </cell>
        </row>
        <row r="20019">
          <cell r="A20019" t="str">
            <v>COX8A</v>
          </cell>
          <cell r="C20019">
            <v>1</v>
          </cell>
          <cell r="D20019">
            <v>1</v>
          </cell>
          <cell r="E20019">
            <v>479</v>
          </cell>
          <cell r="F20019">
            <v>2E-3</v>
          </cell>
          <cell r="G20019" t="str">
            <v>No</v>
          </cell>
        </row>
        <row r="20020">
          <cell r="A20020" t="str">
            <v>CTXND1</v>
          </cell>
          <cell r="C20020">
            <v>2</v>
          </cell>
          <cell r="D20020">
            <v>2</v>
          </cell>
          <cell r="E20020">
            <v>958</v>
          </cell>
          <cell r="F20020">
            <v>2E-3</v>
          </cell>
          <cell r="G20020" t="str">
            <v>No</v>
          </cell>
        </row>
        <row r="20021">
          <cell r="A20021" t="str">
            <v>TRAV33</v>
          </cell>
          <cell r="C20021">
            <v>1</v>
          </cell>
          <cell r="D20021">
            <v>1</v>
          </cell>
          <cell r="E20021">
            <v>479</v>
          </cell>
          <cell r="F20021">
            <v>2E-3</v>
          </cell>
          <cell r="G20021" t="str">
            <v>No</v>
          </cell>
        </row>
        <row r="20022">
          <cell r="A20022" t="str">
            <v>TRAV20</v>
          </cell>
          <cell r="C20022">
            <v>1</v>
          </cell>
          <cell r="D20022">
            <v>1</v>
          </cell>
          <cell r="E20022">
            <v>479</v>
          </cell>
          <cell r="F20022">
            <v>2E-3</v>
          </cell>
          <cell r="G20022" t="str">
            <v>No</v>
          </cell>
        </row>
        <row r="20023">
          <cell r="A20023" t="str">
            <v>GUSBP4</v>
          </cell>
          <cell r="C20023">
            <v>1</v>
          </cell>
          <cell r="D20023">
            <v>1</v>
          </cell>
          <cell r="E20023">
            <v>479</v>
          </cell>
          <cell r="F20023">
            <v>2E-3</v>
          </cell>
          <cell r="G20023" t="str">
            <v>No</v>
          </cell>
        </row>
        <row r="20024">
          <cell r="A20024" t="str">
            <v>GUSBP1</v>
          </cell>
          <cell r="C20024">
            <v>1</v>
          </cell>
          <cell r="D20024">
            <v>1</v>
          </cell>
          <cell r="E20024">
            <v>479</v>
          </cell>
          <cell r="F20024">
            <v>2E-3</v>
          </cell>
          <cell r="G20024" t="str">
            <v>No</v>
          </cell>
        </row>
        <row r="20025">
          <cell r="A20025" t="str">
            <v>GUSBP2</v>
          </cell>
          <cell r="C20025">
            <v>1</v>
          </cell>
          <cell r="D20025">
            <v>1</v>
          </cell>
          <cell r="E20025">
            <v>479</v>
          </cell>
          <cell r="F20025">
            <v>2E-3</v>
          </cell>
          <cell r="G20025" t="str">
            <v>No</v>
          </cell>
        </row>
        <row r="20026">
          <cell r="A20026" t="str">
            <v>FAM86JP</v>
          </cell>
          <cell r="C20026">
            <v>1</v>
          </cell>
          <cell r="D20026">
            <v>1</v>
          </cell>
          <cell r="E20026">
            <v>479</v>
          </cell>
          <cell r="F20026">
            <v>2E-3</v>
          </cell>
          <cell r="G20026" t="str">
            <v>No</v>
          </cell>
        </row>
        <row r="20027">
          <cell r="A20027" t="str">
            <v>RPL34-DT</v>
          </cell>
          <cell r="C20027">
            <v>1</v>
          </cell>
          <cell r="D20027">
            <v>1</v>
          </cell>
          <cell r="E20027">
            <v>479</v>
          </cell>
          <cell r="F20027">
            <v>2E-3</v>
          </cell>
          <cell r="G20027" t="str">
            <v>No</v>
          </cell>
        </row>
        <row r="20028">
          <cell r="A20028" t="str">
            <v>DDX11L8</v>
          </cell>
          <cell r="C20028">
            <v>1</v>
          </cell>
          <cell r="D20028">
            <v>1</v>
          </cell>
          <cell r="E20028">
            <v>479</v>
          </cell>
          <cell r="F20028">
            <v>2E-3</v>
          </cell>
          <cell r="G20028" t="str">
            <v>No</v>
          </cell>
        </row>
        <row r="20029">
          <cell r="A20029" t="str">
            <v>IGKV3OR2-268</v>
          </cell>
          <cell r="C20029">
            <v>1</v>
          </cell>
          <cell r="D20029">
            <v>1</v>
          </cell>
          <cell r="E20029">
            <v>479</v>
          </cell>
          <cell r="F20029">
            <v>2E-3</v>
          </cell>
          <cell r="G20029" t="str">
            <v>No</v>
          </cell>
        </row>
        <row r="20030">
          <cell r="A20030" t="str">
            <v>IGHD5-24</v>
          </cell>
          <cell r="C20030">
            <v>1</v>
          </cell>
          <cell r="D20030">
            <v>1</v>
          </cell>
          <cell r="E20030">
            <v>479</v>
          </cell>
          <cell r="F20030">
            <v>2E-3</v>
          </cell>
          <cell r="G20030" t="str">
            <v>No</v>
          </cell>
        </row>
        <row r="20031">
          <cell r="A20031" t="str">
            <v>ZNF73P</v>
          </cell>
          <cell r="C20031">
            <v>1</v>
          </cell>
          <cell r="D20031">
            <v>1</v>
          </cell>
          <cell r="E20031">
            <v>479</v>
          </cell>
          <cell r="F20031">
            <v>2E-3</v>
          </cell>
          <cell r="G20031" t="str">
            <v>No</v>
          </cell>
        </row>
        <row r="20032">
          <cell r="A20032" t="str">
            <v>LINC03010</v>
          </cell>
          <cell r="C20032">
            <v>1</v>
          </cell>
          <cell r="D20032">
            <v>1</v>
          </cell>
          <cell r="E20032">
            <v>479</v>
          </cell>
          <cell r="F20032">
            <v>2E-3</v>
          </cell>
          <cell r="G20032" t="str">
            <v>No</v>
          </cell>
        </row>
        <row r="20033">
          <cell r="A20033" t="str">
            <v>LINC03006</v>
          </cell>
          <cell r="C20033">
            <v>1</v>
          </cell>
          <cell r="D20033">
            <v>1</v>
          </cell>
          <cell r="E20033">
            <v>479</v>
          </cell>
          <cell r="F20033">
            <v>2E-3</v>
          </cell>
          <cell r="G20033" t="str">
            <v>No</v>
          </cell>
        </row>
        <row r="20034">
          <cell r="A20034" t="str">
            <v>IL9RP4</v>
          </cell>
          <cell r="C20034">
            <v>1</v>
          </cell>
          <cell r="D20034">
            <v>1</v>
          </cell>
          <cell r="E20034">
            <v>479</v>
          </cell>
          <cell r="F20034">
            <v>2E-3</v>
          </cell>
          <cell r="G20034" t="str">
            <v>No</v>
          </cell>
        </row>
        <row r="20035">
          <cell r="A20035" t="str">
            <v>LINC03042</v>
          </cell>
          <cell r="C20035">
            <v>1</v>
          </cell>
          <cell r="D20035">
            <v>1</v>
          </cell>
          <cell r="E20035">
            <v>479</v>
          </cell>
          <cell r="F20035">
            <v>2E-3</v>
          </cell>
          <cell r="G20035" t="str">
            <v>No</v>
          </cell>
        </row>
        <row r="20036">
          <cell r="A20036" t="str">
            <v>LINC03043</v>
          </cell>
          <cell r="C20036">
            <v>1</v>
          </cell>
          <cell r="D20036">
            <v>1</v>
          </cell>
          <cell r="E20036">
            <v>479</v>
          </cell>
          <cell r="F20036">
            <v>2E-3</v>
          </cell>
          <cell r="G20036" t="str">
            <v>No</v>
          </cell>
        </row>
        <row r="20037">
          <cell r="A20037" t="str">
            <v>LINC03040</v>
          </cell>
          <cell r="C20037">
            <v>1</v>
          </cell>
          <cell r="D20037">
            <v>1</v>
          </cell>
          <cell r="E20037">
            <v>479</v>
          </cell>
          <cell r="F20037">
            <v>2E-3</v>
          </cell>
          <cell r="G20037" t="str">
            <v>No</v>
          </cell>
        </row>
        <row r="20038">
          <cell r="A20038" t="str">
            <v>NUP210P1</v>
          </cell>
          <cell r="C20038">
            <v>1</v>
          </cell>
          <cell r="D20038">
            <v>1</v>
          </cell>
          <cell r="E20038">
            <v>479</v>
          </cell>
          <cell r="F20038">
            <v>2E-3</v>
          </cell>
          <cell r="G20038" t="str">
            <v>No</v>
          </cell>
        </row>
        <row r="20039">
          <cell r="A20039" t="str">
            <v>NUP210P2</v>
          </cell>
          <cell r="C20039">
            <v>1</v>
          </cell>
          <cell r="D20039">
            <v>1</v>
          </cell>
          <cell r="E20039">
            <v>479</v>
          </cell>
          <cell r="F20039">
            <v>2E-3</v>
          </cell>
          <cell r="G20039" t="str">
            <v>No</v>
          </cell>
        </row>
        <row r="20040">
          <cell r="A20040" t="str">
            <v>STAG3L2</v>
          </cell>
          <cell r="C20040">
            <v>1</v>
          </cell>
          <cell r="D20040">
            <v>1</v>
          </cell>
          <cell r="E20040">
            <v>479</v>
          </cell>
          <cell r="F20040">
            <v>2E-3</v>
          </cell>
          <cell r="G20040" t="str">
            <v>No</v>
          </cell>
        </row>
        <row r="20041">
          <cell r="A20041" t="str">
            <v>IGHD6-13</v>
          </cell>
          <cell r="C20041">
            <v>1</v>
          </cell>
          <cell r="D20041">
            <v>1</v>
          </cell>
          <cell r="E20041">
            <v>479</v>
          </cell>
          <cell r="F20041">
            <v>2E-3</v>
          </cell>
          <cell r="G20041" t="str">
            <v>No</v>
          </cell>
        </row>
        <row r="20042">
          <cell r="A20042" t="str">
            <v>NRARP</v>
          </cell>
          <cell r="C20042">
            <v>2</v>
          </cell>
          <cell r="D20042">
            <v>1</v>
          </cell>
          <cell r="E20042">
            <v>479</v>
          </cell>
          <cell r="F20042">
            <v>2E-3</v>
          </cell>
          <cell r="G20042" t="str">
            <v>No</v>
          </cell>
        </row>
        <row r="20043">
          <cell r="A20043" t="str">
            <v>LINC02054</v>
          </cell>
          <cell r="C20043">
            <v>1</v>
          </cell>
          <cell r="D20043">
            <v>1</v>
          </cell>
          <cell r="E20043">
            <v>479</v>
          </cell>
          <cell r="F20043">
            <v>2E-3</v>
          </cell>
          <cell r="G20043" t="str">
            <v>No</v>
          </cell>
        </row>
        <row r="20044">
          <cell r="A20044" t="str">
            <v>VPS35P1</v>
          </cell>
          <cell r="C20044">
            <v>1</v>
          </cell>
          <cell r="D20044">
            <v>1</v>
          </cell>
          <cell r="E20044">
            <v>479</v>
          </cell>
          <cell r="F20044">
            <v>2E-3</v>
          </cell>
          <cell r="G20044" t="str">
            <v>No</v>
          </cell>
        </row>
        <row r="20045">
          <cell r="A20045" t="str">
            <v>TRIM77BP</v>
          </cell>
          <cell r="C20045">
            <v>1</v>
          </cell>
          <cell r="D20045">
            <v>1</v>
          </cell>
          <cell r="E20045">
            <v>479</v>
          </cell>
          <cell r="F20045">
            <v>2E-3</v>
          </cell>
          <cell r="G20045" t="str">
            <v>No</v>
          </cell>
        </row>
        <row r="20046">
          <cell r="A20046" t="str">
            <v>LINC02018</v>
          </cell>
          <cell r="C20046">
            <v>1</v>
          </cell>
          <cell r="D20046">
            <v>1</v>
          </cell>
          <cell r="E20046">
            <v>479</v>
          </cell>
          <cell r="F20046">
            <v>2E-3</v>
          </cell>
          <cell r="G20046" t="str">
            <v>No</v>
          </cell>
        </row>
        <row r="20047">
          <cell r="A20047" t="str">
            <v>CCDC167</v>
          </cell>
          <cell r="C20047">
            <v>2</v>
          </cell>
          <cell r="D20047">
            <v>2</v>
          </cell>
          <cell r="E20047">
            <v>958</v>
          </cell>
          <cell r="F20047">
            <v>2E-3</v>
          </cell>
          <cell r="G20047" t="str">
            <v>No</v>
          </cell>
        </row>
        <row r="20048">
          <cell r="A20048" t="str">
            <v>TRDC</v>
          </cell>
          <cell r="C20048">
            <v>1</v>
          </cell>
          <cell r="D20048">
            <v>1</v>
          </cell>
          <cell r="E20048">
            <v>479</v>
          </cell>
          <cell r="F20048">
            <v>2E-3</v>
          </cell>
          <cell r="G20048" t="str">
            <v>No</v>
          </cell>
        </row>
        <row r="20049">
          <cell r="A20049" t="str">
            <v>ARHGEF35</v>
          </cell>
          <cell r="C20049">
            <v>2</v>
          </cell>
          <cell r="D20049">
            <v>1</v>
          </cell>
          <cell r="E20049">
            <v>479</v>
          </cell>
          <cell r="F20049">
            <v>2E-3</v>
          </cell>
          <cell r="G20049" t="str">
            <v>No</v>
          </cell>
        </row>
        <row r="20050">
          <cell r="A20050" t="str">
            <v>LINC02088</v>
          </cell>
          <cell r="C20050">
            <v>1</v>
          </cell>
          <cell r="D20050">
            <v>1</v>
          </cell>
          <cell r="E20050">
            <v>479</v>
          </cell>
          <cell r="F20050">
            <v>2E-3</v>
          </cell>
          <cell r="G20050" t="str">
            <v>No</v>
          </cell>
        </row>
        <row r="20051">
          <cell r="A20051" t="str">
            <v>TRIM64FP</v>
          </cell>
          <cell r="C20051">
            <v>1</v>
          </cell>
          <cell r="D20051">
            <v>1</v>
          </cell>
          <cell r="E20051">
            <v>479</v>
          </cell>
          <cell r="F20051">
            <v>2E-3</v>
          </cell>
          <cell r="G20051" t="str">
            <v>No</v>
          </cell>
        </row>
        <row r="20052">
          <cell r="A20052" t="str">
            <v>GUSBP10</v>
          </cell>
          <cell r="C20052">
            <v>1</v>
          </cell>
          <cell r="D20052">
            <v>1</v>
          </cell>
          <cell r="E20052">
            <v>479</v>
          </cell>
          <cell r="F20052">
            <v>2E-3</v>
          </cell>
          <cell r="G20052" t="str">
            <v>No</v>
          </cell>
        </row>
        <row r="20053">
          <cell r="A20053" t="str">
            <v>TRIM51JP</v>
          </cell>
          <cell r="C20053">
            <v>1</v>
          </cell>
          <cell r="D20053">
            <v>1</v>
          </cell>
          <cell r="E20053">
            <v>479</v>
          </cell>
          <cell r="F20053">
            <v>2E-3</v>
          </cell>
          <cell r="G20053" t="str">
            <v>No</v>
          </cell>
        </row>
        <row r="20054">
          <cell r="A20054" t="str">
            <v>UPK3BP1</v>
          </cell>
          <cell r="C20054">
            <v>1</v>
          </cell>
          <cell r="D20054">
            <v>1</v>
          </cell>
          <cell r="E20054">
            <v>479</v>
          </cell>
          <cell r="F20054">
            <v>2E-3</v>
          </cell>
          <cell r="G20054" t="str">
            <v>No</v>
          </cell>
        </row>
        <row r="20055">
          <cell r="A20055" t="str">
            <v>GOLGA2P11</v>
          </cell>
          <cell r="C20055">
            <v>1</v>
          </cell>
          <cell r="D20055">
            <v>1</v>
          </cell>
          <cell r="E20055">
            <v>479</v>
          </cell>
          <cell r="F20055">
            <v>2E-3</v>
          </cell>
          <cell r="G20055" t="str">
            <v>No</v>
          </cell>
        </row>
        <row r="20056">
          <cell r="A20056" t="str">
            <v>WFDC13</v>
          </cell>
          <cell r="C20056">
            <v>2</v>
          </cell>
          <cell r="D20056">
            <v>2</v>
          </cell>
          <cell r="E20056">
            <v>958</v>
          </cell>
          <cell r="F20056">
            <v>2E-3</v>
          </cell>
          <cell r="G20056" t="str">
            <v>No</v>
          </cell>
        </row>
        <row r="20057">
          <cell r="A20057" t="str">
            <v>CST9LP2</v>
          </cell>
          <cell r="C20057">
            <v>1</v>
          </cell>
          <cell r="D20057">
            <v>1</v>
          </cell>
          <cell r="E20057">
            <v>479</v>
          </cell>
          <cell r="F20057">
            <v>2E-3</v>
          </cell>
          <cell r="G20057" t="str">
            <v>No</v>
          </cell>
        </row>
        <row r="20058">
          <cell r="A20058" t="str">
            <v>RPL13AP26</v>
          </cell>
          <cell r="C20058">
            <v>1</v>
          </cell>
          <cell r="D20058">
            <v>1</v>
          </cell>
          <cell r="E20058">
            <v>479</v>
          </cell>
          <cell r="F20058">
            <v>2E-3</v>
          </cell>
          <cell r="G20058" t="str">
            <v>No</v>
          </cell>
        </row>
        <row r="20059">
          <cell r="A20059" t="str">
            <v>ANAPC1P6</v>
          </cell>
          <cell r="C20059">
            <v>1</v>
          </cell>
          <cell r="D20059">
            <v>1</v>
          </cell>
          <cell r="E20059">
            <v>479</v>
          </cell>
          <cell r="F20059">
            <v>2E-3</v>
          </cell>
          <cell r="G20059" t="str">
            <v>No</v>
          </cell>
        </row>
        <row r="20060">
          <cell r="A20060" t="str">
            <v>DDA1</v>
          </cell>
          <cell r="C20060">
            <v>1</v>
          </cell>
          <cell r="D20060">
            <v>1</v>
          </cell>
          <cell r="E20060">
            <v>479</v>
          </cell>
          <cell r="F20060">
            <v>2E-3</v>
          </cell>
          <cell r="G20060" t="str">
            <v>No</v>
          </cell>
        </row>
        <row r="20061">
          <cell r="A20061" t="str">
            <v>MED11</v>
          </cell>
          <cell r="C20061">
            <v>2</v>
          </cell>
          <cell r="D20061">
            <v>2</v>
          </cell>
          <cell r="E20061">
            <v>958</v>
          </cell>
          <cell r="F20061">
            <v>2E-3</v>
          </cell>
          <cell r="G20061" t="str">
            <v>No</v>
          </cell>
        </row>
        <row r="20062">
          <cell r="A20062" t="str">
            <v>SPATA8</v>
          </cell>
          <cell r="C20062">
            <v>1</v>
          </cell>
          <cell r="D20062">
            <v>1</v>
          </cell>
          <cell r="E20062">
            <v>479</v>
          </cell>
          <cell r="F20062">
            <v>2E-3</v>
          </cell>
          <cell r="G20062" t="str">
            <v>No</v>
          </cell>
        </row>
        <row r="20063">
          <cell r="A20063" t="str">
            <v>IGHD4-23</v>
          </cell>
          <cell r="C20063">
            <v>1</v>
          </cell>
          <cell r="D20063">
            <v>1</v>
          </cell>
          <cell r="E20063">
            <v>479</v>
          </cell>
          <cell r="F20063">
            <v>2E-3</v>
          </cell>
          <cell r="G20063" t="str">
            <v>No</v>
          </cell>
        </row>
        <row r="20064">
          <cell r="A20064" t="str">
            <v>KRT41P</v>
          </cell>
          <cell r="C20064">
            <v>1</v>
          </cell>
          <cell r="D20064">
            <v>1</v>
          </cell>
          <cell r="E20064">
            <v>479</v>
          </cell>
          <cell r="F20064">
            <v>2E-3</v>
          </cell>
          <cell r="G20064" t="str">
            <v>No</v>
          </cell>
        </row>
        <row r="20065">
          <cell r="A20065" t="str">
            <v>CES1P2</v>
          </cell>
          <cell r="C20065">
            <v>1</v>
          </cell>
          <cell r="D20065">
            <v>1</v>
          </cell>
          <cell r="E20065">
            <v>479</v>
          </cell>
          <cell r="F20065">
            <v>2E-3</v>
          </cell>
          <cell r="G20065" t="str">
            <v>No</v>
          </cell>
        </row>
        <row r="20066">
          <cell r="A20066" t="str">
            <v>SNORD22</v>
          </cell>
          <cell r="C20066">
            <v>2</v>
          </cell>
          <cell r="D20066">
            <v>1</v>
          </cell>
          <cell r="E20066">
            <v>479</v>
          </cell>
          <cell r="F20066">
            <v>2E-3</v>
          </cell>
          <cell r="G20066" t="str">
            <v>No</v>
          </cell>
        </row>
        <row r="20067">
          <cell r="A20067" t="str">
            <v>GNG3</v>
          </cell>
          <cell r="C20067">
            <v>1</v>
          </cell>
          <cell r="D20067">
            <v>1</v>
          </cell>
          <cell r="E20067">
            <v>479</v>
          </cell>
          <cell r="F20067">
            <v>2E-3</v>
          </cell>
          <cell r="G20067" t="str">
            <v>No</v>
          </cell>
        </row>
        <row r="20068">
          <cell r="A20068" t="str">
            <v>LOC101927572</v>
          </cell>
          <cell r="C20068">
            <v>1</v>
          </cell>
          <cell r="D20068">
            <v>1</v>
          </cell>
          <cell r="E20068">
            <v>479</v>
          </cell>
          <cell r="F20068">
            <v>2E-3</v>
          </cell>
          <cell r="G20068" t="str">
            <v>No</v>
          </cell>
        </row>
        <row r="20069">
          <cell r="A20069" t="str">
            <v>GLYATL1P2</v>
          </cell>
          <cell r="C20069">
            <v>1</v>
          </cell>
          <cell r="D20069">
            <v>1</v>
          </cell>
          <cell r="E20069">
            <v>479</v>
          </cell>
          <cell r="F20069">
            <v>2E-3</v>
          </cell>
          <cell r="G20069" t="str">
            <v>No</v>
          </cell>
        </row>
        <row r="20070">
          <cell r="A20070" t="str">
            <v>RPSAP76</v>
          </cell>
          <cell r="C20070">
            <v>1</v>
          </cell>
          <cell r="D20070">
            <v>1</v>
          </cell>
          <cell r="E20070">
            <v>479</v>
          </cell>
          <cell r="F20070">
            <v>2E-3</v>
          </cell>
          <cell r="G20070" t="str">
            <v>No</v>
          </cell>
        </row>
        <row r="20071">
          <cell r="A20071" t="str">
            <v>C1QTNF5</v>
          </cell>
          <cell r="C20071">
            <v>1</v>
          </cell>
          <cell r="D20071">
            <v>1</v>
          </cell>
          <cell r="E20071">
            <v>479</v>
          </cell>
          <cell r="F20071">
            <v>2E-3</v>
          </cell>
          <cell r="G20071" t="str">
            <v>No</v>
          </cell>
        </row>
        <row r="20072">
          <cell r="A20072" t="str">
            <v>ELMOD1</v>
          </cell>
          <cell r="C20072">
            <v>1</v>
          </cell>
          <cell r="D20072">
            <v>1</v>
          </cell>
          <cell r="E20072">
            <v>479</v>
          </cell>
          <cell r="F20072">
            <v>2E-3</v>
          </cell>
          <cell r="G20072" t="str">
            <v>No</v>
          </cell>
        </row>
        <row r="20073">
          <cell r="A20073" t="str">
            <v>VN2R3P</v>
          </cell>
          <cell r="C20073">
            <v>1</v>
          </cell>
          <cell r="D20073">
            <v>1</v>
          </cell>
          <cell r="E20073">
            <v>479</v>
          </cell>
          <cell r="F20073">
            <v>2E-3</v>
          </cell>
          <cell r="G20073" t="str">
            <v>No</v>
          </cell>
        </row>
        <row r="20074">
          <cell r="A20074" t="str">
            <v>CBSL</v>
          </cell>
          <cell r="C20074">
            <v>1</v>
          </cell>
          <cell r="D20074">
            <v>1</v>
          </cell>
          <cell r="E20074">
            <v>479</v>
          </cell>
          <cell r="F20074">
            <v>2E-3</v>
          </cell>
          <cell r="G20074" t="str">
            <v>No</v>
          </cell>
        </row>
        <row r="20075">
          <cell r="A20075" t="str">
            <v>RSU1P2</v>
          </cell>
          <cell r="C20075">
            <v>1</v>
          </cell>
          <cell r="D20075">
            <v>1</v>
          </cell>
          <cell r="E20075">
            <v>479</v>
          </cell>
          <cell r="F20075">
            <v>2E-3</v>
          </cell>
          <cell r="G20075" t="str">
            <v>No</v>
          </cell>
        </row>
        <row r="20076">
          <cell r="A20076" t="str">
            <v>AFG3L1P</v>
          </cell>
          <cell r="C20076">
            <v>1</v>
          </cell>
          <cell r="D20076">
            <v>1</v>
          </cell>
          <cell r="E20076">
            <v>479</v>
          </cell>
          <cell r="F20076">
            <v>2E-3</v>
          </cell>
          <cell r="G20076" t="str">
            <v>No</v>
          </cell>
        </row>
        <row r="20077">
          <cell r="A20077" t="str">
            <v>CHASERR</v>
          </cell>
          <cell r="C20077">
            <v>1</v>
          </cell>
          <cell r="D20077">
            <v>1</v>
          </cell>
          <cell r="E20077">
            <v>479</v>
          </cell>
          <cell r="F20077">
            <v>2E-3</v>
          </cell>
          <cell r="G20077" t="str">
            <v>No</v>
          </cell>
        </row>
        <row r="20078">
          <cell r="A20078" t="str">
            <v>VN1R7P</v>
          </cell>
          <cell r="C20078">
            <v>1</v>
          </cell>
          <cell r="D20078">
            <v>1</v>
          </cell>
          <cell r="E20078">
            <v>479</v>
          </cell>
          <cell r="F20078">
            <v>2E-3</v>
          </cell>
          <cell r="G20078" t="str">
            <v>No</v>
          </cell>
        </row>
        <row r="20079">
          <cell r="A20079" t="str">
            <v>SRP9</v>
          </cell>
          <cell r="C20079">
            <v>1</v>
          </cell>
          <cell r="D20079">
            <v>1</v>
          </cell>
          <cell r="E20079">
            <v>479</v>
          </cell>
          <cell r="F20079">
            <v>2E-3</v>
          </cell>
          <cell r="G20079" t="str">
            <v>No</v>
          </cell>
        </row>
        <row r="20080">
          <cell r="A20080" t="str">
            <v>IGKV1D-42</v>
          </cell>
          <cell r="C20080">
            <v>1</v>
          </cell>
          <cell r="D20080">
            <v>1</v>
          </cell>
          <cell r="E20080">
            <v>479</v>
          </cell>
          <cell r="F20080">
            <v>2E-3</v>
          </cell>
          <cell r="G20080" t="str">
            <v>No</v>
          </cell>
        </row>
        <row r="20081">
          <cell r="A20081" t="str">
            <v>IGKV1D-37</v>
          </cell>
          <cell r="C20081">
            <v>1</v>
          </cell>
          <cell r="D20081">
            <v>1</v>
          </cell>
          <cell r="E20081">
            <v>479</v>
          </cell>
          <cell r="F20081">
            <v>2E-3</v>
          </cell>
          <cell r="G20081" t="str">
            <v>No</v>
          </cell>
        </row>
        <row r="20082">
          <cell r="A20082" t="str">
            <v>IGKV1D-22</v>
          </cell>
          <cell r="C20082">
            <v>1</v>
          </cell>
          <cell r="D20082">
            <v>1</v>
          </cell>
          <cell r="E20082">
            <v>479</v>
          </cell>
          <cell r="F20082">
            <v>2E-3</v>
          </cell>
          <cell r="G20082" t="str">
            <v>No</v>
          </cell>
        </row>
        <row r="20083">
          <cell r="A20083" t="str">
            <v>IGKV1D-17</v>
          </cell>
          <cell r="C20083">
            <v>1</v>
          </cell>
          <cell r="D20083">
            <v>1</v>
          </cell>
          <cell r="E20083">
            <v>479</v>
          </cell>
          <cell r="F20083">
            <v>2E-3</v>
          </cell>
          <cell r="G20083" t="str">
            <v>No</v>
          </cell>
        </row>
        <row r="20084">
          <cell r="A20084" t="str">
            <v>CFC1B</v>
          </cell>
          <cell r="C20084">
            <v>1</v>
          </cell>
          <cell r="D20084">
            <v>1</v>
          </cell>
          <cell r="E20084">
            <v>479</v>
          </cell>
          <cell r="F20084">
            <v>2E-3</v>
          </cell>
          <cell r="G20084" t="str">
            <v>No</v>
          </cell>
        </row>
        <row r="20085">
          <cell r="A20085" t="str">
            <v>NDUFB1</v>
          </cell>
          <cell r="C20085">
            <v>3</v>
          </cell>
          <cell r="D20085">
            <v>2</v>
          </cell>
          <cell r="E20085">
            <v>958</v>
          </cell>
          <cell r="F20085">
            <v>2E-3</v>
          </cell>
          <cell r="G20085" t="str">
            <v>No</v>
          </cell>
        </row>
        <row r="20086">
          <cell r="A20086" t="str">
            <v>GTF2IP4</v>
          </cell>
          <cell r="C20086">
            <v>1</v>
          </cell>
          <cell r="D20086">
            <v>1</v>
          </cell>
          <cell r="E20086">
            <v>479</v>
          </cell>
          <cell r="F20086">
            <v>2E-3</v>
          </cell>
          <cell r="G20086" t="str">
            <v>No</v>
          </cell>
        </row>
        <row r="20087">
          <cell r="A20087" t="str">
            <v>NLRP2B</v>
          </cell>
          <cell r="C20087">
            <v>1</v>
          </cell>
          <cell r="D20087">
            <v>1</v>
          </cell>
          <cell r="E20087">
            <v>479</v>
          </cell>
          <cell r="F20087">
            <v>2E-3</v>
          </cell>
          <cell r="G20087" t="str">
            <v>No</v>
          </cell>
        </row>
        <row r="20088">
          <cell r="A20088" t="str">
            <v>DEFB106A</v>
          </cell>
          <cell r="C20088">
            <v>1</v>
          </cell>
          <cell r="D20088">
            <v>1</v>
          </cell>
          <cell r="E20088">
            <v>479</v>
          </cell>
          <cell r="F20088">
            <v>2E-3</v>
          </cell>
          <cell r="G20088" t="str">
            <v>No</v>
          </cell>
        </row>
        <row r="20089">
          <cell r="A20089" t="str">
            <v>CICP26</v>
          </cell>
          <cell r="C20089">
            <v>1</v>
          </cell>
          <cell r="D20089">
            <v>1</v>
          </cell>
          <cell r="E20089">
            <v>479</v>
          </cell>
          <cell r="F20089">
            <v>2E-3</v>
          </cell>
          <cell r="G20089" t="str">
            <v>No</v>
          </cell>
        </row>
        <row r="20090">
          <cell r="A20090" t="str">
            <v>TCP11X3P</v>
          </cell>
          <cell r="C20090">
            <v>1</v>
          </cell>
          <cell r="D20090">
            <v>1</v>
          </cell>
          <cell r="E20090">
            <v>479</v>
          </cell>
          <cell r="F20090">
            <v>2E-3</v>
          </cell>
          <cell r="G20090" t="str">
            <v>No</v>
          </cell>
        </row>
        <row r="20091">
          <cell r="A20091" t="str">
            <v>IL17A</v>
          </cell>
          <cell r="C20091">
            <v>3</v>
          </cell>
          <cell r="D20091">
            <v>2</v>
          </cell>
          <cell r="E20091">
            <v>958</v>
          </cell>
          <cell r="F20091">
            <v>2E-3</v>
          </cell>
          <cell r="G20091" t="str">
            <v>No</v>
          </cell>
        </row>
        <row r="20092">
          <cell r="A20092" t="str">
            <v>CYP4F26P</v>
          </cell>
          <cell r="C20092">
            <v>1</v>
          </cell>
          <cell r="D20092">
            <v>1</v>
          </cell>
          <cell r="E20092">
            <v>479</v>
          </cell>
          <cell r="F20092">
            <v>2E-3</v>
          </cell>
          <cell r="G20092" t="str">
            <v>No</v>
          </cell>
        </row>
        <row r="20093">
          <cell r="A20093" t="str">
            <v>DCTN6</v>
          </cell>
          <cell r="C20093">
            <v>1</v>
          </cell>
          <cell r="D20093">
            <v>1</v>
          </cell>
          <cell r="E20093">
            <v>479</v>
          </cell>
          <cell r="F20093">
            <v>2E-3</v>
          </cell>
          <cell r="G20093" t="str">
            <v>No</v>
          </cell>
        </row>
        <row r="20094">
          <cell r="A20094" t="str">
            <v>TRBV9</v>
          </cell>
          <cell r="C20094">
            <v>1</v>
          </cell>
          <cell r="D20094">
            <v>1</v>
          </cell>
          <cell r="E20094">
            <v>479</v>
          </cell>
          <cell r="F20094">
            <v>2E-3</v>
          </cell>
          <cell r="G20094" t="str">
            <v>No</v>
          </cell>
        </row>
        <row r="20095">
          <cell r="A20095" t="str">
            <v>PLGLA</v>
          </cell>
          <cell r="C20095">
            <v>1</v>
          </cell>
          <cell r="D20095">
            <v>1</v>
          </cell>
          <cell r="E20095">
            <v>479</v>
          </cell>
          <cell r="F20095">
            <v>2E-3</v>
          </cell>
          <cell r="G20095" t="str">
            <v>No</v>
          </cell>
        </row>
        <row r="20096">
          <cell r="A20096" t="str">
            <v>LOC284898</v>
          </cell>
          <cell r="C20096">
            <v>1</v>
          </cell>
          <cell r="D20096">
            <v>1</v>
          </cell>
          <cell r="E20096">
            <v>479</v>
          </cell>
          <cell r="F20096">
            <v>2E-3</v>
          </cell>
          <cell r="G20096" t="str">
            <v>No</v>
          </cell>
        </row>
        <row r="20097">
          <cell r="A20097" t="str">
            <v>OTOAP1</v>
          </cell>
          <cell r="C20097">
            <v>1</v>
          </cell>
          <cell r="D20097">
            <v>1</v>
          </cell>
          <cell r="E20097">
            <v>479</v>
          </cell>
          <cell r="F20097">
            <v>2E-3</v>
          </cell>
          <cell r="G20097" t="str">
            <v>No</v>
          </cell>
        </row>
        <row r="20098">
          <cell r="A20098" t="str">
            <v>TRAJ5</v>
          </cell>
          <cell r="C20098">
            <v>1</v>
          </cell>
          <cell r="D20098">
            <v>1</v>
          </cell>
          <cell r="E20098">
            <v>479</v>
          </cell>
          <cell r="F20098">
            <v>2E-3</v>
          </cell>
          <cell r="G20098" t="str">
            <v>No</v>
          </cell>
        </row>
        <row r="20099">
          <cell r="A20099" t="str">
            <v>TRAJ7</v>
          </cell>
          <cell r="C20099">
            <v>1</v>
          </cell>
          <cell r="D20099">
            <v>1</v>
          </cell>
          <cell r="E20099">
            <v>479</v>
          </cell>
          <cell r="F20099">
            <v>2E-3</v>
          </cell>
          <cell r="G20099" t="str">
            <v>No</v>
          </cell>
        </row>
        <row r="20100">
          <cell r="A20100" t="str">
            <v>TRAJ9</v>
          </cell>
          <cell r="C20100">
            <v>1</v>
          </cell>
          <cell r="D20100">
            <v>1</v>
          </cell>
          <cell r="E20100">
            <v>479</v>
          </cell>
          <cell r="F20100">
            <v>2E-3</v>
          </cell>
          <cell r="G20100" t="str">
            <v>No</v>
          </cell>
        </row>
        <row r="20101">
          <cell r="A20101" t="str">
            <v>DSCR4</v>
          </cell>
          <cell r="C20101">
            <v>1</v>
          </cell>
          <cell r="D20101">
            <v>1</v>
          </cell>
          <cell r="E20101">
            <v>479</v>
          </cell>
          <cell r="F20101">
            <v>2E-3</v>
          </cell>
          <cell r="G20101" t="str">
            <v>No</v>
          </cell>
        </row>
        <row r="20102">
          <cell r="A20102" t="str">
            <v>KMT2CP3</v>
          </cell>
          <cell r="C20102">
            <v>1</v>
          </cell>
          <cell r="D20102">
            <v>1</v>
          </cell>
          <cell r="E20102">
            <v>479</v>
          </cell>
          <cell r="F20102">
            <v>2E-3</v>
          </cell>
          <cell r="G20102" t="str">
            <v>No</v>
          </cell>
        </row>
        <row r="20103">
          <cell r="A20103" t="str">
            <v>FAM66D</v>
          </cell>
          <cell r="C20103">
            <v>3</v>
          </cell>
          <cell r="D20103">
            <v>1</v>
          </cell>
          <cell r="E20103">
            <v>479</v>
          </cell>
          <cell r="F20103">
            <v>2E-3</v>
          </cell>
          <cell r="G20103" t="str">
            <v>No</v>
          </cell>
        </row>
        <row r="20104">
          <cell r="A20104" t="str">
            <v>RAP1BP3</v>
          </cell>
          <cell r="C20104">
            <v>1</v>
          </cell>
          <cell r="D20104">
            <v>1</v>
          </cell>
          <cell r="E20104">
            <v>479</v>
          </cell>
          <cell r="F20104">
            <v>2E-3</v>
          </cell>
          <cell r="G20104" t="str">
            <v>No</v>
          </cell>
        </row>
        <row r="20105">
          <cell r="A20105" t="str">
            <v>HNRNPCL4</v>
          </cell>
          <cell r="C20105">
            <v>1</v>
          </cell>
          <cell r="D20105">
            <v>1</v>
          </cell>
          <cell r="E20105">
            <v>479</v>
          </cell>
          <cell r="F20105">
            <v>2E-3</v>
          </cell>
          <cell r="G20105" t="str">
            <v>No</v>
          </cell>
        </row>
        <row r="20106">
          <cell r="A20106" t="str">
            <v>TRAV2</v>
          </cell>
          <cell r="C20106">
            <v>1</v>
          </cell>
          <cell r="D20106">
            <v>1</v>
          </cell>
          <cell r="E20106">
            <v>479</v>
          </cell>
          <cell r="F20106">
            <v>2E-3</v>
          </cell>
          <cell r="G20106" t="str">
            <v>No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6210147/" TargetMode="External"/><Relationship Id="rId21" Type="http://schemas.openxmlformats.org/officeDocument/2006/relationships/hyperlink" Target="https://www.cochranelibrary.com/cdsr/doi/10.1002/14651858.CD005195.pub4/full" TargetMode="External"/><Relationship Id="rId42" Type="http://schemas.openxmlformats.org/officeDocument/2006/relationships/hyperlink" Target="https://www.ncbi.nlm.nih.gov/pmc/articles/PMC3420364/" TargetMode="External"/><Relationship Id="rId63" Type="http://schemas.openxmlformats.org/officeDocument/2006/relationships/hyperlink" Target="https://pubmed.ncbi.nlm.nih.gov/29732859/" TargetMode="External"/><Relationship Id="rId84" Type="http://schemas.openxmlformats.org/officeDocument/2006/relationships/hyperlink" Target="https://pubmed.ncbi.nlm.nih.gov/20943764/" TargetMode="External"/><Relationship Id="rId138" Type="http://schemas.openxmlformats.org/officeDocument/2006/relationships/hyperlink" Target="https://pubmed.ncbi.nlm.nih.gov/28474930/" TargetMode="External"/><Relationship Id="rId159" Type="http://schemas.openxmlformats.org/officeDocument/2006/relationships/hyperlink" Target="https://pubmed.ncbi.nlm.nih.gov/28671592/" TargetMode="External"/><Relationship Id="rId170" Type="http://schemas.openxmlformats.org/officeDocument/2006/relationships/hyperlink" Target="https://pubmed.ncbi.nlm.nih.gov/20826063/" TargetMode="External"/><Relationship Id="rId191" Type="http://schemas.openxmlformats.org/officeDocument/2006/relationships/hyperlink" Target="https://www.ncbi.nlm.nih.gov/pmc/articles/PMC4377824/" TargetMode="External"/><Relationship Id="rId205" Type="http://schemas.openxmlformats.org/officeDocument/2006/relationships/hyperlink" Target="https://pubmed.ncbi.nlm.nih.gov/30825223/" TargetMode="External"/><Relationship Id="rId226" Type="http://schemas.openxmlformats.org/officeDocument/2006/relationships/hyperlink" Target="https://www.ncbi.nlm.nih.gov/pmc/articles/PMC6350622/" TargetMode="External"/><Relationship Id="rId247" Type="http://schemas.openxmlformats.org/officeDocument/2006/relationships/hyperlink" Target="https://www.ncbi.nlm.nih.gov/pmc/articles/PMC7143163/" TargetMode="External"/><Relationship Id="rId107" Type="http://schemas.openxmlformats.org/officeDocument/2006/relationships/hyperlink" Target="https://pubmed.ncbi.nlm.nih.gov/29732859/" TargetMode="External"/><Relationship Id="rId268" Type="http://schemas.openxmlformats.org/officeDocument/2006/relationships/hyperlink" Target="https://www.cochranelibrary.com/cdsr/doi/10.1002/14651858.CD005195.pub4/full" TargetMode="External"/><Relationship Id="rId11" Type="http://schemas.openxmlformats.org/officeDocument/2006/relationships/hyperlink" Target="https://pubmed.ncbi.nlm.nih.gov/21272048/" TargetMode="External"/><Relationship Id="rId32" Type="http://schemas.openxmlformats.org/officeDocument/2006/relationships/hyperlink" Target="https://pubmed.ncbi.nlm.nih.gov/21272048/" TargetMode="External"/><Relationship Id="rId53" Type="http://schemas.openxmlformats.org/officeDocument/2006/relationships/hyperlink" Target="https://www.ncbi.nlm.nih.gov/pmc/articles/PMC6266166/" TargetMode="External"/><Relationship Id="rId74" Type="http://schemas.openxmlformats.org/officeDocument/2006/relationships/hyperlink" Target="https://pubmed.ncbi.nlm.nih.gov/30243784/" TargetMode="External"/><Relationship Id="rId128" Type="http://schemas.openxmlformats.org/officeDocument/2006/relationships/hyperlink" Target="https://www.ncbi.nlm.nih.gov/pmc/articles/PMC5642788/" TargetMode="External"/><Relationship Id="rId149" Type="http://schemas.openxmlformats.org/officeDocument/2006/relationships/hyperlink" Target="https://pubmed.ncbi.nlm.nih.gov/29070533/" TargetMode="External"/><Relationship Id="rId5" Type="http://schemas.openxmlformats.org/officeDocument/2006/relationships/hyperlink" Target="https://pubmed.ncbi.nlm.nih.gov/31355570/" TargetMode="External"/><Relationship Id="rId95" Type="http://schemas.openxmlformats.org/officeDocument/2006/relationships/hyperlink" Target="https://www.ncbi.nlm.nih.gov/pmc/articles/PMC6188342/" TargetMode="External"/><Relationship Id="rId160" Type="http://schemas.openxmlformats.org/officeDocument/2006/relationships/hyperlink" Target="https://pubmed.ncbi.nlm.nih.gov/18065829/" TargetMode="External"/><Relationship Id="rId181" Type="http://schemas.openxmlformats.org/officeDocument/2006/relationships/hyperlink" Target="https://pubmed.ncbi.nlm.nih.gov/29277739/" TargetMode="External"/><Relationship Id="rId216" Type="http://schemas.openxmlformats.org/officeDocument/2006/relationships/hyperlink" Target="https://pubmed.ncbi.nlm.nih.gov/18065829/" TargetMode="External"/><Relationship Id="rId237" Type="http://schemas.openxmlformats.org/officeDocument/2006/relationships/hyperlink" Target="https://www.cochranelibrary.com/cdsr/doi/10.1002/14651858.CD005195.pub4/full" TargetMode="External"/><Relationship Id="rId258" Type="http://schemas.openxmlformats.org/officeDocument/2006/relationships/hyperlink" Target="https://pubmed.ncbi.nlm.nih.gov/31355570/" TargetMode="External"/><Relationship Id="rId279" Type="http://schemas.openxmlformats.org/officeDocument/2006/relationships/hyperlink" Target="https://www.cochranelibrary.com/cdsr/doi/10.1002/14651858.CD005195.pub4/full" TargetMode="External"/><Relationship Id="rId22" Type="http://schemas.openxmlformats.org/officeDocument/2006/relationships/hyperlink" Target="https://www.ncbi.nlm.nih.gov/pmc/articles/PMC5624368/" TargetMode="External"/><Relationship Id="rId43" Type="http://schemas.openxmlformats.org/officeDocument/2006/relationships/hyperlink" Target="https://www.ncbi.nlm.nih.gov/pmc/articles/PMC6886283/" TargetMode="External"/><Relationship Id="rId64" Type="http://schemas.openxmlformats.org/officeDocument/2006/relationships/hyperlink" Target="https://pubmed.ncbi.nlm.nih.gov/30561322/" TargetMode="External"/><Relationship Id="rId118" Type="http://schemas.openxmlformats.org/officeDocument/2006/relationships/hyperlink" Target="https://www.ncbi.nlm.nih.gov/pmc/articles/PMC9653991/" TargetMode="External"/><Relationship Id="rId139" Type="http://schemas.openxmlformats.org/officeDocument/2006/relationships/hyperlink" Target="https://pubmed.ncbi.nlm.nih.gov/30561322/" TargetMode="External"/><Relationship Id="rId85" Type="http://schemas.openxmlformats.org/officeDocument/2006/relationships/hyperlink" Target="https://pubmed.ncbi.nlm.nih.gov/29790458/" TargetMode="External"/><Relationship Id="rId150" Type="http://schemas.openxmlformats.org/officeDocument/2006/relationships/hyperlink" Target="https://www.ncbi.nlm.nih.gov/pmc/articles/PMC7169434/" TargetMode="External"/><Relationship Id="rId171" Type="http://schemas.openxmlformats.org/officeDocument/2006/relationships/hyperlink" Target="https://pubmed.ncbi.nlm.nih.gov/29790458/" TargetMode="External"/><Relationship Id="rId192" Type="http://schemas.openxmlformats.org/officeDocument/2006/relationships/hyperlink" Target="https://pubmed.ncbi.nlm.nih.gov/28671592/" TargetMode="External"/><Relationship Id="rId206" Type="http://schemas.openxmlformats.org/officeDocument/2006/relationships/hyperlink" Target="https://www.ncbi.nlm.nih.gov/pmc/articles/PMC6912947/" TargetMode="External"/><Relationship Id="rId227" Type="http://schemas.openxmlformats.org/officeDocument/2006/relationships/hyperlink" Target="https://pubmed.ncbi.nlm.nih.gov/30561322/" TargetMode="External"/><Relationship Id="rId248" Type="http://schemas.openxmlformats.org/officeDocument/2006/relationships/hyperlink" Target="https://www.ncbi.nlm.nih.gov/pmc/articles/PMC6266166/" TargetMode="External"/><Relationship Id="rId269" Type="http://schemas.openxmlformats.org/officeDocument/2006/relationships/hyperlink" Target="https://pubmed.ncbi.nlm.nih.gov/26382345/" TargetMode="External"/><Relationship Id="rId12" Type="http://schemas.openxmlformats.org/officeDocument/2006/relationships/hyperlink" Target="https://www.ncbi.nlm.nih.gov/pmc/articles/PMC5624368/" TargetMode="External"/><Relationship Id="rId33" Type="http://schemas.openxmlformats.org/officeDocument/2006/relationships/hyperlink" Target="https://pubmed.ncbi.nlm.nih.gov/27680704/" TargetMode="External"/><Relationship Id="rId108" Type="http://schemas.openxmlformats.org/officeDocument/2006/relationships/hyperlink" Target="https://www.ncbi.nlm.nih.gov/pmc/articles/PMC6263579/" TargetMode="External"/><Relationship Id="rId129" Type="http://schemas.openxmlformats.org/officeDocument/2006/relationships/hyperlink" Target="https://pubmed.ncbi.nlm.nih.gov/29732859/" TargetMode="External"/><Relationship Id="rId280" Type="http://schemas.openxmlformats.org/officeDocument/2006/relationships/hyperlink" Target="https://www.ncbi.nlm.nih.gov/pmc/articles/PMC6116006/" TargetMode="External"/><Relationship Id="rId54" Type="http://schemas.openxmlformats.org/officeDocument/2006/relationships/hyperlink" Target="https://pubmed.ncbi.nlm.nih.gov/29732859/" TargetMode="External"/><Relationship Id="rId75" Type="http://schemas.openxmlformats.org/officeDocument/2006/relationships/hyperlink" Target="https://pubmed.ncbi.nlm.nih.gov/12197785/" TargetMode="External"/><Relationship Id="rId96" Type="http://schemas.openxmlformats.org/officeDocument/2006/relationships/hyperlink" Target="https://pubmed.ncbi.nlm.nih.gov/30825223/" TargetMode="External"/><Relationship Id="rId140" Type="http://schemas.openxmlformats.org/officeDocument/2006/relationships/hyperlink" Target="https://pubmed.ncbi.nlm.nih.gov/31408640/" TargetMode="External"/><Relationship Id="rId161" Type="http://schemas.openxmlformats.org/officeDocument/2006/relationships/hyperlink" Target="https://pubmed.ncbi.nlm.nih.gov/27820880/" TargetMode="External"/><Relationship Id="rId182" Type="http://schemas.openxmlformats.org/officeDocument/2006/relationships/hyperlink" Target="https://pubmed.ncbi.nlm.nih.gov/29916974/" TargetMode="External"/><Relationship Id="rId217" Type="http://schemas.openxmlformats.org/officeDocument/2006/relationships/hyperlink" Target="https://pubmed.ncbi.nlm.nih.gov/21852436/" TargetMode="External"/><Relationship Id="rId6" Type="http://schemas.openxmlformats.org/officeDocument/2006/relationships/hyperlink" Target="https://pubmed.ncbi.nlm.nih.gov/27432376/" TargetMode="External"/><Relationship Id="rId238" Type="http://schemas.openxmlformats.org/officeDocument/2006/relationships/hyperlink" Target="https://www.ncbi.nlm.nih.gov/pmc/articles/PMC6266166/" TargetMode="External"/><Relationship Id="rId259" Type="http://schemas.openxmlformats.org/officeDocument/2006/relationships/hyperlink" Target="https://www.ncbi.nlm.nih.gov/pmc/articles/PMC4246155/" TargetMode="External"/><Relationship Id="rId23" Type="http://schemas.openxmlformats.org/officeDocument/2006/relationships/hyperlink" Target="https://pubmed.ncbi.nlm.nih.gov/30561322/" TargetMode="External"/><Relationship Id="rId119" Type="http://schemas.openxmlformats.org/officeDocument/2006/relationships/hyperlink" Target="https://pubmed.ncbi.nlm.nih.gov/29384568/" TargetMode="External"/><Relationship Id="rId270" Type="http://schemas.openxmlformats.org/officeDocument/2006/relationships/hyperlink" Target="https://www.ncbi.nlm.nih.gov/pmc/articles/PMC7169434/" TargetMode="External"/><Relationship Id="rId44" Type="http://schemas.openxmlformats.org/officeDocument/2006/relationships/hyperlink" Target="https://pubmed.ncbi.nlm.nih.gov/29277739/" TargetMode="External"/><Relationship Id="rId65" Type="http://schemas.openxmlformats.org/officeDocument/2006/relationships/hyperlink" Target="https://www.cochranelibrary.com/cdsr/doi/10.1002/14651858.CD005195.pub4/full" TargetMode="External"/><Relationship Id="rId86" Type="http://schemas.openxmlformats.org/officeDocument/2006/relationships/hyperlink" Target="https://pubmed.ncbi.nlm.nih.gov/27820880/" TargetMode="External"/><Relationship Id="rId130" Type="http://schemas.openxmlformats.org/officeDocument/2006/relationships/hyperlink" Target="https://www.ncbi.nlm.nih.gov/pmc/articles/PMC5296307/" TargetMode="External"/><Relationship Id="rId151" Type="http://schemas.openxmlformats.org/officeDocument/2006/relationships/hyperlink" Target="https://pubmed.ncbi.nlm.nih.gov/30243784/" TargetMode="External"/><Relationship Id="rId172" Type="http://schemas.openxmlformats.org/officeDocument/2006/relationships/hyperlink" Target="https://pubmed.ncbi.nlm.nih.gov/27038484/" TargetMode="External"/><Relationship Id="rId193" Type="http://schemas.openxmlformats.org/officeDocument/2006/relationships/hyperlink" Target="https://pubmed.ncbi.nlm.nih.gov/29925445/" TargetMode="External"/><Relationship Id="rId202" Type="http://schemas.openxmlformats.org/officeDocument/2006/relationships/hyperlink" Target="https://www.ncbi.nlm.nih.gov/pmc/articles/PMC10045688/" TargetMode="External"/><Relationship Id="rId207" Type="http://schemas.openxmlformats.org/officeDocument/2006/relationships/hyperlink" Target="https://pubmed.ncbi.nlm.nih.gov/16337444/" TargetMode="External"/><Relationship Id="rId223" Type="http://schemas.openxmlformats.org/officeDocument/2006/relationships/hyperlink" Target="https://www.ncbi.nlm.nih.gov/pmc/articles/PMC4808895/" TargetMode="External"/><Relationship Id="rId228" Type="http://schemas.openxmlformats.org/officeDocument/2006/relationships/hyperlink" Target="https://pubmed.ncbi.nlm.nih.gov/18065829/" TargetMode="External"/><Relationship Id="rId244" Type="http://schemas.openxmlformats.org/officeDocument/2006/relationships/hyperlink" Target="https://www.ncbi.nlm.nih.gov/pmc/articles/PMC8177745/" TargetMode="External"/><Relationship Id="rId249" Type="http://schemas.openxmlformats.org/officeDocument/2006/relationships/hyperlink" Target="https://pubmed.ncbi.nlm.nih.gov/11150117/" TargetMode="External"/><Relationship Id="rId13" Type="http://schemas.openxmlformats.org/officeDocument/2006/relationships/hyperlink" Target="https://pubmed.ncbi.nlm.nih.gov/29790458/" TargetMode="External"/><Relationship Id="rId18" Type="http://schemas.openxmlformats.org/officeDocument/2006/relationships/hyperlink" Target="https://pubmed.ncbi.nlm.nih.gov/29925445/" TargetMode="External"/><Relationship Id="rId39" Type="http://schemas.openxmlformats.org/officeDocument/2006/relationships/hyperlink" Target="https://pubmed.ncbi.nlm.nih.gov/30548961/" TargetMode="External"/><Relationship Id="rId109" Type="http://schemas.openxmlformats.org/officeDocument/2006/relationships/hyperlink" Target="https://pubmed.ncbi.nlm.nih.gov/30243784/" TargetMode="External"/><Relationship Id="rId260" Type="http://schemas.openxmlformats.org/officeDocument/2006/relationships/hyperlink" Target="https://pubmed.ncbi.nlm.nih.gov/29732859/" TargetMode="External"/><Relationship Id="rId265" Type="http://schemas.openxmlformats.org/officeDocument/2006/relationships/hyperlink" Target="https://pubmed.ncbi.nlm.nih.gov/18065829/" TargetMode="External"/><Relationship Id="rId281" Type="http://schemas.openxmlformats.org/officeDocument/2006/relationships/hyperlink" Target="https://pubmed.ncbi.nlm.nih.gov/30585692/" TargetMode="External"/><Relationship Id="rId34" Type="http://schemas.openxmlformats.org/officeDocument/2006/relationships/hyperlink" Target="https://pubmed.ncbi.nlm.nih.gov/27432376/" TargetMode="External"/><Relationship Id="rId50" Type="http://schemas.openxmlformats.org/officeDocument/2006/relationships/hyperlink" Target="https://www.ncbi.nlm.nih.gov/pmc/articles/PMC2704234/" TargetMode="External"/><Relationship Id="rId55" Type="http://schemas.openxmlformats.org/officeDocument/2006/relationships/hyperlink" Target="https://pubmed.ncbi.nlm.nih.gov/21958045/" TargetMode="External"/><Relationship Id="rId76" Type="http://schemas.openxmlformats.org/officeDocument/2006/relationships/hyperlink" Target="https://pubmed.ncbi.nlm.nih.gov/15623462/" TargetMode="External"/><Relationship Id="rId97" Type="http://schemas.openxmlformats.org/officeDocument/2006/relationships/hyperlink" Target="https://www.ncbi.nlm.nih.gov/pmc/articles/PMC5618027/" TargetMode="External"/><Relationship Id="rId104" Type="http://schemas.openxmlformats.org/officeDocument/2006/relationships/hyperlink" Target="https://pubmed.ncbi.nlm.nih.gov/16816493/" TargetMode="External"/><Relationship Id="rId120" Type="http://schemas.openxmlformats.org/officeDocument/2006/relationships/hyperlink" Target="https://www.ncbi.nlm.nih.gov/pmc/articles/PMC5522783/" TargetMode="External"/><Relationship Id="rId125" Type="http://schemas.openxmlformats.org/officeDocument/2006/relationships/hyperlink" Target="https://pubmed.ncbi.nlm.nih.gov/27680704/" TargetMode="External"/><Relationship Id="rId141" Type="http://schemas.openxmlformats.org/officeDocument/2006/relationships/hyperlink" Target="https://www.cochranelibrary.com/cdsr/doi/10.1002/14651858.CD005195.pub4/full" TargetMode="External"/><Relationship Id="rId146" Type="http://schemas.openxmlformats.org/officeDocument/2006/relationships/hyperlink" Target="https://www.ncbi.nlm.nih.gov/pmc/articles/PMC5522783/" TargetMode="External"/><Relationship Id="rId167" Type="http://schemas.openxmlformats.org/officeDocument/2006/relationships/hyperlink" Target="https://www.ncbi.nlm.nih.gov/pmc/articles/PMC6886283/" TargetMode="External"/><Relationship Id="rId188" Type="http://schemas.openxmlformats.org/officeDocument/2006/relationships/hyperlink" Target="https://www.ncbi.nlm.nih.gov/pmc/articles/PMC3841320/" TargetMode="External"/><Relationship Id="rId7" Type="http://schemas.openxmlformats.org/officeDocument/2006/relationships/hyperlink" Target="https://www.ncbi.nlm.nih.gov/pmc/articles/PMC4808895/" TargetMode="External"/><Relationship Id="rId71" Type="http://schemas.openxmlformats.org/officeDocument/2006/relationships/hyperlink" Target="https://pubmed.ncbi.nlm.nih.gov/18065829/" TargetMode="External"/><Relationship Id="rId92" Type="http://schemas.openxmlformats.org/officeDocument/2006/relationships/hyperlink" Target="https://pubmed.ncbi.nlm.nih.gov/30561322/" TargetMode="External"/><Relationship Id="rId162" Type="http://schemas.openxmlformats.org/officeDocument/2006/relationships/hyperlink" Target="https://www.cochranelibrary.com/cdsr/doi/10.1002/14651858.CD005195.pub4/full" TargetMode="External"/><Relationship Id="rId183" Type="http://schemas.openxmlformats.org/officeDocument/2006/relationships/hyperlink" Target="https://pubmed.ncbi.nlm.nih.gov/21272048/" TargetMode="External"/><Relationship Id="rId213" Type="http://schemas.openxmlformats.org/officeDocument/2006/relationships/hyperlink" Target="https://www.ncbi.nlm.nih.gov/pmc/articles/PMC5504421/" TargetMode="External"/><Relationship Id="rId218" Type="http://schemas.openxmlformats.org/officeDocument/2006/relationships/hyperlink" Target="https://pubmed.ncbi.nlm.nih.gov/20826063/" TargetMode="External"/><Relationship Id="rId234" Type="http://schemas.openxmlformats.org/officeDocument/2006/relationships/hyperlink" Target="https://pubmed.ncbi.nlm.nih.gov/30825223/" TargetMode="External"/><Relationship Id="rId239" Type="http://schemas.openxmlformats.org/officeDocument/2006/relationships/hyperlink" Target="https://pubmed.ncbi.nlm.nih.gov/27880312/" TargetMode="External"/><Relationship Id="rId2" Type="http://schemas.openxmlformats.org/officeDocument/2006/relationships/hyperlink" Target="https://pubmed.ncbi.nlm.nih.gov/17569205/" TargetMode="External"/><Relationship Id="rId29" Type="http://schemas.openxmlformats.org/officeDocument/2006/relationships/hyperlink" Target="https://pubmed.ncbi.nlm.nih.gov/18065829/" TargetMode="External"/><Relationship Id="rId250" Type="http://schemas.openxmlformats.org/officeDocument/2006/relationships/hyperlink" Target="https://www.ncbi.nlm.nih.gov/pmc/articles/PMC9655678/" TargetMode="External"/><Relationship Id="rId255" Type="http://schemas.openxmlformats.org/officeDocument/2006/relationships/hyperlink" Target="https://www.ncbi.nlm.nih.gov/pmc/articles/PMC6682944/" TargetMode="External"/><Relationship Id="rId271" Type="http://schemas.openxmlformats.org/officeDocument/2006/relationships/hyperlink" Target="https://www.ncbi.nlm.nih.gov/pmc/articles/PMC7072149/" TargetMode="External"/><Relationship Id="rId276" Type="http://schemas.openxmlformats.org/officeDocument/2006/relationships/hyperlink" Target="https://pubmed.ncbi.nlm.nih.gov/28863818/" TargetMode="External"/><Relationship Id="rId24" Type="http://schemas.openxmlformats.org/officeDocument/2006/relationships/hyperlink" Target="https://www.ncbi.nlm.nih.gov/pmc/articles/PMC6210147/" TargetMode="External"/><Relationship Id="rId40" Type="http://schemas.openxmlformats.org/officeDocument/2006/relationships/hyperlink" Target="https://www.ncbi.nlm.nih.gov/pmc/articles/PMC5358004/" TargetMode="External"/><Relationship Id="rId45" Type="http://schemas.openxmlformats.org/officeDocument/2006/relationships/hyperlink" Target="https://www.ncbi.nlm.nih.gov/pmc/articles/PMC5504421/" TargetMode="External"/><Relationship Id="rId66" Type="http://schemas.openxmlformats.org/officeDocument/2006/relationships/hyperlink" Target="https://pubmed.ncbi.nlm.nih.gov/28671592/" TargetMode="External"/><Relationship Id="rId87" Type="http://schemas.openxmlformats.org/officeDocument/2006/relationships/hyperlink" Target="https://www.ncbi.nlm.nih.gov/pmc/articles/PMC5579607/" TargetMode="External"/><Relationship Id="rId110" Type="http://schemas.openxmlformats.org/officeDocument/2006/relationships/hyperlink" Target="https://www.ncbi.nlm.nih.gov/pmc/articles/PMC6722619/" TargetMode="External"/><Relationship Id="rId115" Type="http://schemas.openxmlformats.org/officeDocument/2006/relationships/hyperlink" Target="https://www.cochranelibrary.com/cdsr/doi/10.1002/14651858.CD005195.pub4/full" TargetMode="External"/><Relationship Id="rId131" Type="http://schemas.openxmlformats.org/officeDocument/2006/relationships/hyperlink" Target="https://pubmed.ncbi.nlm.nih.gov/29785668/" TargetMode="External"/><Relationship Id="rId136" Type="http://schemas.openxmlformats.org/officeDocument/2006/relationships/hyperlink" Target="https://www.ncbi.nlm.nih.gov/pmc/articles/PMC6722619/" TargetMode="External"/><Relationship Id="rId157" Type="http://schemas.openxmlformats.org/officeDocument/2006/relationships/hyperlink" Target="https://pubmed.ncbi.nlm.nih.gov/27680704/" TargetMode="External"/><Relationship Id="rId178" Type="http://schemas.openxmlformats.org/officeDocument/2006/relationships/hyperlink" Target="https://www.ncbi.nlm.nih.gov/pmc/articles/PMC3659612/" TargetMode="External"/><Relationship Id="rId61" Type="http://schemas.openxmlformats.org/officeDocument/2006/relationships/hyperlink" Target="https://pubmed.ncbi.nlm.nih.gov/26962185/" TargetMode="External"/><Relationship Id="rId82" Type="http://schemas.openxmlformats.org/officeDocument/2006/relationships/hyperlink" Target="https://pubmed.ncbi.nlm.nih.gov/29732859/" TargetMode="External"/><Relationship Id="rId152" Type="http://schemas.openxmlformats.org/officeDocument/2006/relationships/hyperlink" Target="https://pubmed.ncbi.nlm.nih.gov/16005249/" TargetMode="External"/><Relationship Id="rId173" Type="http://schemas.openxmlformats.org/officeDocument/2006/relationships/hyperlink" Target="https://www.ncbi.nlm.nih.gov/pmc/articles/PMC5624368/" TargetMode="External"/><Relationship Id="rId194" Type="http://schemas.openxmlformats.org/officeDocument/2006/relationships/hyperlink" Target="https://pubmed.ncbi.nlm.nih.gov/21272048/" TargetMode="External"/><Relationship Id="rId199" Type="http://schemas.openxmlformats.org/officeDocument/2006/relationships/hyperlink" Target="https://pubmed.ncbi.nlm.nih.gov/29277739/" TargetMode="External"/><Relationship Id="rId203" Type="http://schemas.openxmlformats.org/officeDocument/2006/relationships/hyperlink" Target="https://pubmed.ncbi.nlm.nih.gov/18065829/" TargetMode="External"/><Relationship Id="rId208" Type="http://schemas.openxmlformats.org/officeDocument/2006/relationships/hyperlink" Target="https://pubmed.ncbi.nlm.nih.gov/21272048/" TargetMode="External"/><Relationship Id="rId229" Type="http://schemas.openxmlformats.org/officeDocument/2006/relationships/hyperlink" Target="https://www.cochranelibrary.com/cdsr/doi/10.1002/14651858.CD005195.pub4/full" TargetMode="External"/><Relationship Id="rId19" Type="http://schemas.openxmlformats.org/officeDocument/2006/relationships/hyperlink" Target="https://pubmed.ncbi.nlm.nih.gov/30243784/" TargetMode="External"/><Relationship Id="rId224" Type="http://schemas.openxmlformats.org/officeDocument/2006/relationships/hyperlink" Target="https://pubmed.ncbi.nlm.nih.gov/29785668/" TargetMode="External"/><Relationship Id="rId240" Type="http://schemas.openxmlformats.org/officeDocument/2006/relationships/hyperlink" Target="https://pubmed.ncbi.nlm.nih.gov/29070533/" TargetMode="External"/><Relationship Id="rId245" Type="http://schemas.openxmlformats.org/officeDocument/2006/relationships/hyperlink" Target="https://pubmed.ncbi.nlm.nih.gov/29785668/" TargetMode="External"/><Relationship Id="rId261" Type="http://schemas.openxmlformats.org/officeDocument/2006/relationships/hyperlink" Target="https://www.ncbi.nlm.nih.gov/pmc/articles/PMC3821238/" TargetMode="External"/><Relationship Id="rId266" Type="http://schemas.openxmlformats.org/officeDocument/2006/relationships/hyperlink" Target="https://pubmed.ncbi.nlm.nih.gov/12401722/" TargetMode="External"/><Relationship Id="rId14" Type="http://schemas.openxmlformats.org/officeDocument/2006/relationships/hyperlink" Target="https://www.cochranelibrary.com/cdsr/doi/10.1002/14651858.CD005195.pub4/full" TargetMode="External"/><Relationship Id="rId30" Type="http://schemas.openxmlformats.org/officeDocument/2006/relationships/hyperlink" Target="https://www.ncbi.nlm.nih.gov/pmc/articles/PMC5624368/" TargetMode="External"/><Relationship Id="rId35" Type="http://schemas.openxmlformats.org/officeDocument/2006/relationships/hyperlink" Target="https://pubmed.ncbi.nlm.nih.gov/28671592/" TargetMode="External"/><Relationship Id="rId56" Type="http://schemas.openxmlformats.org/officeDocument/2006/relationships/hyperlink" Target="https://pubmed.ncbi.nlm.nih.gov/27432376/" TargetMode="External"/><Relationship Id="rId77" Type="http://schemas.openxmlformats.org/officeDocument/2006/relationships/hyperlink" Target="https://www.ncbi.nlm.nih.gov/pmc/articles/PMC5624368/" TargetMode="External"/><Relationship Id="rId100" Type="http://schemas.openxmlformats.org/officeDocument/2006/relationships/hyperlink" Target="https://pubmed.ncbi.nlm.nih.gov/29438245/" TargetMode="External"/><Relationship Id="rId105" Type="http://schemas.openxmlformats.org/officeDocument/2006/relationships/hyperlink" Target="https://pubmed.ncbi.nlm.nih.gov/29785668/" TargetMode="External"/><Relationship Id="rId126" Type="http://schemas.openxmlformats.org/officeDocument/2006/relationships/hyperlink" Target="https://pubmed.ncbi.nlm.nih.gov/30585692/" TargetMode="External"/><Relationship Id="rId147" Type="http://schemas.openxmlformats.org/officeDocument/2006/relationships/hyperlink" Target="https://www.ncbi.nlm.nih.gov/pmc/articles/PMC4882639/" TargetMode="External"/><Relationship Id="rId168" Type="http://schemas.openxmlformats.org/officeDocument/2006/relationships/hyperlink" Target="https://www.ncbi.nlm.nih.gov/pmc/articles/PMC9966086/" TargetMode="External"/><Relationship Id="rId8" Type="http://schemas.openxmlformats.org/officeDocument/2006/relationships/hyperlink" Target="https://pubmed.ncbi.nlm.nih.gov/21272048/" TargetMode="External"/><Relationship Id="rId51" Type="http://schemas.openxmlformats.org/officeDocument/2006/relationships/hyperlink" Target="https://pubmed.ncbi.nlm.nih.gov/12418503/" TargetMode="External"/><Relationship Id="rId72" Type="http://schemas.openxmlformats.org/officeDocument/2006/relationships/hyperlink" Target="https://pubmed.ncbi.nlm.nih.gov/24106885/" TargetMode="External"/><Relationship Id="rId93" Type="http://schemas.openxmlformats.org/officeDocument/2006/relationships/hyperlink" Target="https://www.cochranelibrary.com/cdsr/doi/10.1002/14651858.CD005195.pub4/full" TargetMode="External"/><Relationship Id="rId98" Type="http://schemas.openxmlformats.org/officeDocument/2006/relationships/hyperlink" Target="https://www.ncbi.nlm.nih.gov/pmc/articles/PMC4168921/" TargetMode="External"/><Relationship Id="rId121" Type="http://schemas.openxmlformats.org/officeDocument/2006/relationships/hyperlink" Target="https://www.ncbi.nlm.nih.gov/pmc/articles/PMC4882639/" TargetMode="External"/><Relationship Id="rId142" Type="http://schemas.openxmlformats.org/officeDocument/2006/relationships/hyperlink" Target="https://www.ncbi.nlm.nih.gov/pmc/articles/PMC9655678/" TargetMode="External"/><Relationship Id="rId163" Type="http://schemas.openxmlformats.org/officeDocument/2006/relationships/hyperlink" Target="https://pubmed.ncbi.nlm.nih.gov/30548961/" TargetMode="External"/><Relationship Id="rId184" Type="http://schemas.openxmlformats.org/officeDocument/2006/relationships/hyperlink" Target="https://pubmed.ncbi.nlm.nih.gov/16337444/" TargetMode="External"/><Relationship Id="rId189" Type="http://schemas.openxmlformats.org/officeDocument/2006/relationships/hyperlink" Target="https://www.ncbi.nlm.nih.gov/pmc/articles/PMC5358004/" TargetMode="External"/><Relationship Id="rId219" Type="http://schemas.openxmlformats.org/officeDocument/2006/relationships/hyperlink" Target="https://www.cochranelibrary.com/cdsr/doi/10.1002/14651858.CD005195.pub4/full" TargetMode="External"/><Relationship Id="rId3" Type="http://schemas.openxmlformats.org/officeDocument/2006/relationships/hyperlink" Target="https://pubmed.ncbi.nlm.nih.gov/18065829/" TargetMode="External"/><Relationship Id="rId214" Type="http://schemas.openxmlformats.org/officeDocument/2006/relationships/hyperlink" Target="https://pubmed.ncbi.nlm.nih.gov/28293758/" TargetMode="External"/><Relationship Id="rId230" Type="http://schemas.openxmlformats.org/officeDocument/2006/relationships/hyperlink" Target="https://pubmed.ncbi.nlm.nih.gov/30194244/" TargetMode="External"/><Relationship Id="rId235" Type="http://schemas.openxmlformats.org/officeDocument/2006/relationships/hyperlink" Target="https://pubmed.ncbi.nlm.nih.gov/18065829/" TargetMode="External"/><Relationship Id="rId251" Type="http://schemas.openxmlformats.org/officeDocument/2006/relationships/hyperlink" Target="https://pubmed.ncbi.nlm.nih.gov/16314435/" TargetMode="External"/><Relationship Id="rId256" Type="http://schemas.openxmlformats.org/officeDocument/2006/relationships/hyperlink" Target="https://www.ncbi.nlm.nih.gov/pmc/articles/PMC6891515/" TargetMode="External"/><Relationship Id="rId277" Type="http://schemas.openxmlformats.org/officeDocument/2006/relationships/hyperlink" Target="https://www.ncbi.nlm.nih.gov/pmc/articles/PMC5582749/" TargetMode="External"/><Relationship Id="rId25" Type="http://schemas.openxmlformats.org/officeDocument/2006/relationships/hyperlink" Target="https://pubmed.ncbi.nlm.nih.gov/29277739/" TargetMode="External"/><Relationship Id="rId46" Type="http://schemas.openxmlformats.org/officeDocument/2006/relationships/hyperlink" Target="https://pubmed.ncbi.nlm.nih.gov/18065829/" TargetMode="External"/><Relationship Id="rId67" Type="http://schemas.openxmlformats.org/officeDocument/2006/relationships/hyperlink" Target="https://www.ncbi.nlm.nih.gov/pmc/articles/PMC5707683/" TargetMode="External"/><Relationship Id="rId116" Type="http://schemas.openxmlformats.org/officeDocument/2006/relationships/hyperlink" Target="https://www.ncbi.nlm.nih.gov/pmc/articles/PMC9655678/" TargetMode="External"/><Relationship Id="rId137" Type="http://schemas.openxmlformats.org/officeDocument/2006/relationships/hyperlink" Target="https://pubmed.ncbi.nlm.nih.gov/29790458/" TargetMode="External"/><Relationship Id="rId158" Type="http://schemas.openxmlformats.org/officeDocument/2006/relationships/hyperlink" Target="https://pubmed.ncbi.nlm.nih.gov/21272048/" TargetMode="External"/><Relationship Id="rId272" Type="http://schemas.openxmlformats.org/officeDocument/2006/relationships/hyperlink" Target="https://pubmed.ncbi.nlm.nih.gov/30577084/" TargetMode="External"/><Relationship Id="rId20" Type="http://schemas.openxmlformats.org/officeDocument/2006/relationships/hyperlink" Target="https://pubmed.ncbi.nlm.nih.gov/18065829/" TargetMode="External"/><Relationship Id="rId41" Type="http://schemas.openxmlformats.org/officeDocument/2006/relationships/hyperlink" Target="https://www.ncbi.nlm.nih.gov/pmc/articles/PMC5358004/" TargetMode="External"/><Relationship Id="rId62" Type="http://schemas.openxmlformats.org/officeDocument/2006/relationships/hyperlink" Target="https://www.ncbi.nlm.nih.gov/pmc/articles/PMC3588603/" TargetMode="External"/><Relationship Id="rId83" Type="http://schemas.openxmlformats.org/officeDocument/2006/relationships/hyperlink" Target="https://www.ncbi.nlm.nih.gov/pmc/articles/PMC7071372/" TargetMode="External"/><Relationship Id="rId88" Type="http://schemas.openxmlformats.org/officeDocument/2006/relationships/hyperlink" Target="https://pubmed.ncbi.nlm.nih.gov/28475379/" TargetMode="External"/><Relationship Id="rId111" Type="http://schemas.openxmlformats.org/officeDocument/2006/relationships/hyperlink" Target="https://pubmed.ncbi.nlm.nih.gov/29790458/" TargetMode="External"/><Relationship Id="rId132" Type="http://schemas.openxmlformats.org/officeDocument/2006/relationships/hyperlink" Target="https://pubmed.ncbi.nlm.nih.gov/9865162/" TargetMode="External"/><Relationship Id="rId153" Type="http://schemas.openxmlformats.org/officeDocument/2006/relationships/hyperlink" Target="https://pubmed.ncbi.nlm.nih.gov/18065829/" TargetMode="External"/><Relationship Id="rId174" Type="http://schemas.openxmlformats.org/officeDocument/2006/relationships/hyperlink" Target="https://pubmed.ncbi.nlm.nih.gov/16564738/" TargetMode="External"/><Relationship Id="rId179" Type="http://schemas.openxmlformats.org/officeDocument/2006/relationships/hyperlink" Target="https://www.ncbi.nlm.nih.gov/pmc/articles/PMC7071372/" TargetMode="External"/><Relationship Id="rId195" Type="http://schemas.openxmlformats.org/officeDocument/2006/relationships/hyperlink" Target="https://www.ncbi.nlm.nih.gov/pmc/articles/PMC5579607/" TargetMode="External"/><Relationship Id="rId209" Type="http://schemas.openxmlformats.org/officeDocument/2006/relationships/hyperlink" Target="https://www.ncbi.nlm.nih.gov/pmc/articles/PMC8659447/" TargetMode="External"/><Relationship Id="rId190" Type="http://schemas.openxmlformats.org/officeDocument/2006/relationships/hyperlink" Target="https://pubmed.ncbi.nlm.nih.gov/27820880/" TargetMode="External"/><Relationship Id="rId204" Type="http://schemas.openxmlformats.org/officeDocument/2006/relationships/hyperlink" Target="https://www.ncbi.nlm.nih.gov/pmc/articles/PMC8659447/" TargetMode="External"/><Relationship Id="rId220" Type="http://schemas.openxmlformats.org/officeDocument/2006/relationships/hyperlink" Target="https://www.ncbi.nlm.nih.gov/pmc/articles/PMC3820051/" TargetMode="External"/><Relationship Id="rId225" Type="http://schemas.openxmlformats.org/officeDocument/2006/relationships/hyperlink" Target="https://www.ncbi.nlm.nih.gov/pmc/articles/PMC6188342/" TargetMode="External"/><Relationship Id="rId241" Type="http://schemas.openxmlformats.org/officeDocument/2006/relationships/hyperlink" Target="https://www.ncbi.nlm.nih.gov/pmc/articles/PMC6210147/" TargetMode="External"/><Relationship Id="rId246" Type="http://schemas.openxmlformats.org/officeDocument/2006/relationships/hyperlink" Target="https://pubmed.ncbi.nlm.nih.gov/16337444/" TargetMode="External"/><Relationship Id="rId267" Type="http://schemas.openxmlformats.org/officeDocument/2006/relationships/hyperlink" Target="https://pubmed.ncbi.nlm.nih.gov/29790458/" TargetMode="External"/><Relationship Id="rId15" Type="http://schemas.openxmlformats.org/officeDocument/2006/relationships/hyperlink" Target="https://pubmed.ncbi.nlm.nih.gov/27432376/" TargetMode="External"/><Relationship Id="rId36" Type="http://schemas.openxmlformats.org/officeDocument/2006/relationships/hyperlink" Target="https://www.ncbi.nlm.nih.gov/pmc/articles/PMC4808895/" TargetMode="External"/><Relationship Id="rId57" Type="http://schemas.openxmlformats.org/officeDocument/2006/relationships/hyperlink" Target="https://pubmed.ncbi.nlm.nih.gov/17548793/" TargetMode="External"/><Relationship Id="rId106" Type="http://schemas.openxmlformats.org/officeDocument/2006/relationships/hyperlink" Target="https://www.ncbi.nlm.nih.gov/pmc/articles/PMC6711943/" TargetMode="External"/><Relationship Id="rId127" Type="http://schemas.openxmlformats.org/officeDocument/2006/relationships/hyperlink" Target="https://pubmed.ncbi.nlm.nih.gov/29785668/" TargetMode="External"/><Relationship Id="rId262" Type="http://schemas.openxmlformats.org/officeDocument/2006/relationships/hyperlink" Target="https://www.ncbi.nlm.nih.gov/pmc/articles/PMC6116006/" TargetMode="External"/><Relationship Id="rId10" Type="http://schemas.openxmlformats.org/officeDocument/2006/relationships/hyperlink" Target="https://pubmed.ncbi.nlm.nih.gov/16337444/" TargetMode="External"/><Relationship Id="rId31" Type="http://schemas.openxmlformats.org/officeDocument/2006/relationships/hyperlink" Target="https://pubmed.ncbi.nlm.nih.gov/29925445/" TargetMode="External"/><Relationship Id="rId52" Type="http://schemas.openxmlformats.org/officeDocument/2006/relationships/hyperlink" Target="https://pubmed.ncbi.nlm.nih.gov/24106885/" TargetMode="External"/><Relationship Id="rId73" Type="http://schemas.openxmlformats.org/officeDocument/2006/relationships/hyperlink" Target="https://www.ncbi.nlm.nih.gov/pmc/articles/PMC4717871/" TargetMode="External"/><Relationship Id="rId78" Type="http://schemas.openxmlformats.org/officeDocument/2006/relationships/hyperlink" Target="https://www.ncbi.nlm.nih.gov/pmc/articles/PMC9692849/" TargetMode="External"/><Relationship Id="rId94" Type="http://schemas.openxmlformats.org/officeDocument/2006/relationships/hyperlink" Target="https://pubmed.ncbi.nlm.nih.gov/28671592/" TargetMode="External"/><Relationship Id="rId99" Type="http://schemas.openxmlformats.org/officeDocument/2006/relationships/hyperlink" Target="https://pubmed.ncbi.nlm.nih.gov/32606045/" TargetMode="External"/><Relationship Id="rId101" Type="http://schemas.openxmlformats.org/officeDocument/2006/relationships/hyperlink" Target="https://www.ncbi.nlm.nih.gov/pmc/articles/PMC4717871/" TargetMode="External"/><Relationship Id="rId122" Type="http://schemas.openxmlformats.org/officeDocument/2006/relationships/hyperlink" Target="https://www.ncbi.nlm.nih.gov/pmc/articles/PMC3821238/" TargetMode="External"/><Relationship Id="rId143" Type="http://schemas.openxmlformats.org/officeDocument/2006/relationships/hyperlink" Target="https://www.ncbi.nlm.nih.gov/pmc/articles/PMC6210147/" TargetMode="External"/><Relationship Id="rId148" Type="http://schemas.openxmlformats.org/officeDocument/2006/relationships/hyperlink" Target="https://www.ncbi.nlm.nih.gov/pmc/articles/PMC3821238/" TargetMode="External"/><Relationship Id="rId164" Type="http://schemas.openxmlformats.org/officeDocument/2006/relationships/hyperlink" Target="https://www.ncbi.nlm.nih.gov/pmc/articles/PMC5707683/" TargetMode="External"/><Relationship Id="rId169" Type="http://schemas.openxmlformats.org/officeDocument/2006/relationships/hyperlink" Target="https://www.ncbi.nlm.nih.gov/pmc/articles/PMC5504421/" TargetMode="External"/><Relationship Id="rId185" Type="http://schemas.openxmlformats.org/officeDocument/2006/relationships/hyperlink" Target="https://www.ncbi.nlm.nih.gov/pmc/articles/PMC5504421/" TargetMode="External"/><Relationship Id="rId4" Type="http://schemas.openxmlformats.org/officeDocument/2006/relationships/hyperlink" Target="https://pubmed.ncbi.nlm.nih.gov/30243784/" TargetMode="External"/><Relationship Id="rId9" Type="http://schemas.openxmlformats.org/officeDocument/2006/relationships/hyperlink" Target="https://pubmed.ncbi.nlm.nih.gov/29277739/" TargetMode="External"/><Relationship Id="rId180" Type="http://schemas.openxmlformats.org/officeDocument/2006/relationships/hyperlink" Target="https://pubmed.ncbi.nlm.nih.gov/18839736/" TargetMode="External"/><Relationship Id="rId210" Type="http://schemas.openxmlformats.org/officeDocument/2006/relationships/hyperlink" Target="https://pubmed.ncbi.nlm.nih.gov/27003758/" TargetMode="External"/><Relationship Id="rId215" Type="http://schemas.openxmlformats.org/officeDocument/2006/relationships/hyperlink" Target="https://www.ncbi.nlm.nih.gov/pmc/articles/PMC6266166/" TargetMode="External"/><Relationship Id="rId236" Type="http://schemas.openxmlformats.org/officeDocument/2006/relationships/hyperlink" Target="https://pubmed.ncbi.nlm.nih.gov/29925445/" TargetMode="External"/><Relationship Id="rId257" Type="http://schemas.openxmlformats.org/officeDocument/2006/relationships/hyperlink" Target="https://www.ncbi.nlm.nih.gov/pmc/articles/PMC6225455/" TargetMode="External"/><Relationship Id="rId278" Type="http://schemas.openxmlformats.org/officeDocument/2006/relationships/hyperlink" Target="https://www.ncbi.nlm.nih.gov/pmc/articles/PMC3821238/" TargetMode="External"/><Relationship Id="rId26" Type="http://schemas.openxmlformats.org/officeDocument/2006/relationships/hyperlink" Target="https://pubmed.ncbi.nlm.nih.gov/21272048/" TargetMode="External"/><Relationship Id="rId231" Type="http://schemas.openxmlformats.org/officeDocument/2006/relationships/hyperlink" Target="https://pubmed.ncbi.nlm.nih.gov/29732859/" TargetMode="External"/><Relationship Id="rId252" Type="http://schemas.openxmlformats.org/officeDocument/2006/relationships/hyperlink" Target="https://pubmed.ncbi.nlm.nih.gov/31355570/" TargetMode="External"/><Relationship Id="rId273" Type="http://schemas.openxmlformats.org/officeDocument/2006/relationships/hyperlink" Target="https://pubmed.ncbi.nlm.nih.gov/20826063/" TargetMode="External"/><Relationship Id="rId47" Type="http://schemas.openxmlformats.org/officeDocument/2006/relationships/hyperlink" Target="https://pubmed.ncbi.nlm.nih.gov/29790458/" TargetMode="External"/><Relationship Id="rId68" Type="http://schemas.openxmlformats.org/officeDocument/2006/relationships/hyperlink" Target="https://www.ncbi.nlm.nih.gov/pmc/articles/PMC5584245/" TargetMode="External"/><Relationship Id="rId89" Type="http://schemas.openxmlformats.org/officeDocument/2006/relationships/hyperlink" Target="https://pubmed.ncbi.nlm.nih.gov/28475379/" TargetMode="External"/><Relationship Id="rId112" Type="http://schemas.openxmlformats.org/officeDocument/2006/relationships/hyperlink" Target="https://pubmed.ncbi.nlm.nih.gov/28474930/" TargetMode="External"/><Relationship Id="rId133" Type="http://schemas.openxmlformats.org/officeDocument/2006/relationships/hyperlink" Target="https://pubmed.ncbi.nlm.nih.gov/29732859/" TargetMode="External"/><Relationship Id="rId154" Type="http://schemas.openxmlformats.org/officeDocument/2006/relationships/hyperlink" Target="https://pubmed.ncbi.nlm.nih.gov/23231514/" TargetMode="External"/><Relationship Id="rId175" Type="http://schemas.openxmlformats.org/officeDocument/2006/relationships/hyperlink" Target="https://pubmed.ncbi.nlm.nih.gov/12401722/" TargetMode="External"/><Relationship Id="rId196" Type="http://schemas.openxmlformats.org/officeDocument/2006/relationships/hyperlink" Target="https://pubmed.ncbi.nlm.nih.gov/29790458/" TargetMode="External"/><Relationship Id="rId200" Type="http://schemas.openxmlformats.org/officeDocument/2006/relationships/hyperlink" Target="https://www.ncbi.nlm.nih.gov/pmc/articles/PMC3821238/" TargetMode="External"/><Relationship Id="rId16" Type="http://schemas.openxmlformats.org/officeDocument/2006/relationships/hyperlink" Target="https://pubmed.ncbi.nlm.nih.gov/30561322/" TargetMode="External"/><Relationship Id="rId221" Type="http://schemas.openxmlformats.org/officeDocument/2006/relationships/hyperlink" Target="https://www.ncbi.nlm.nih.gov/pmc/articles/PMC8177745/" TargetMode="External"/><Relationship Id="rId242" Type="http://schemas.openxmlformats.org/officeDocument/2006/relationships/hyperlink" Target="https://pubmed.ncbi.nlm.nih.gov/30825223/" TargetMode="External"/><Relationship Id="rId263" Type="http://schemas.openxmlformats.org/officeDocument/2006/relationships/hyperlink" Target="https://pubmed.ncbi.nlm.nih.gov/29626449/" TargetMode="External"/><Relationship Id="rId37" Type="http://schemas.openxmlformats.org/officeDocument/2006/relationships/hyperlink" Target="https://pubmed.ncbi.nlm.nih.gov/27820880/" TargetMode="External"/><Relationship Id="rId58" Type="http://schemas.openxmlformats.org/officeDocument/2006/relationships/hyperlink" Target="https://pubmed.ncbi.nlm.nih.gov/27820880/" TargetMode="External"/><Relationship Id="rId79" Type="http://schemas.openxmlformats.org/officeDocument/2006/relationships/hyperlink" Target="https://pubmed.ncbi.nlm.nih.gov/12401722/" TargetMode="External"/><Relationship Id="rId102" Type="http://schemas.openxmlformats.org/officeDocument/2006/relationships/hyperlink" Target="https://www.ncbi.nlm.nih.gov/pmc/articles/PMC5551412/" TargetMode="External"/><Relationship Id="rId123" Type="http://schemas.openxmlformats.org/officeDocument/2006/relationships/hyperlink" Target="https://pubmed.ncbi.nlm.nih.gov/29070533/" TargetMode="External"/><Relationship Id="rId144" Type="http://schemas.openxmlformats.org/officeDocument/2006/relationships/hyperlink" Target="https://www.ncbi.nlm.nih.gov/pmc/articles/PMC9653991/" TargetMode="External"/><Relationship Id="rId90" Type="http://schemas.openxmlformats.org/officeDocument/2006/relationships/hyperlink" Target="https://www.ncbi.nlm.nih.gov/pmc/articles/PMC3588603/" TargetMode="External"/><Relationship Id="rId165" Type="http://schemas.openxmlformats.org/officeDocument/2006/relationships/hyperlink" Target="https://www.ncbi.nlm.nih.gov/pmc/articles/PMC5358004/" TargetMode="External"/><Relationship Id="rId186" Type="http://schemas.openxmlformats.org/officeDocument/2006/relationships/hyperlink" Target="https://pubmed.ncbi.nlm.nih.gov/18065829/" TargetMode="External"/><Relationship Id="rId211" Type="http://schemas.openxmlformats.org/officeDocument/2006/relationships/hyperlink" Target="https://pubmed.ncbi.nlm.nih.gov/29277739/" TargetMode="External"/><Relationship Id="rId232" Type="http://schemas.openxmlformats.org/officeDocument/2006/relationships/hyperlink" Target="https://www.ncbi.nlm.nih.gov/pmc/articles/PMC3820051/" TargetMode="External"/><Relationship Id="rId253" Type="http://schemas.openxmlformats.org/officeDocument/2006/relationships/hyperlink" Target="https://www.ncbi.nlm.nih.gov/pmc/articles/PMC10143438/" TargetMode="External"/><Relationship Id="rId274" Type="http://schemas.openxmlformats.org/officeDocument/2006/relationships/hyperlink" Target="https://pubmed.ncbi.nlm.nih.gov/27820880/" TargetMode="External"/><Relationship Id="rId27" Type="http://schemas.openxmlformats.org/officeDocument/2006/relationships/hyperlink" Target="https://pubmed.ncbi.nlm.nih.gov/29732859/" TargetMode="External"/><Relationship Id="rId48" Type="http://schemas.openxmlformats.org/officeDocument/2006/relationships/hyperlink" Target="https://pubmed.ncbi.nlm.nih.gov/27003758/" TargetMode="External"/><Relationship Id="rId69" Type="http://schemas.openxmlformats.org/officeDocument/2006/relationships/hyperlink" Target="https://www.ncbi.nlm.nih.gov/pmc/articles/PMC3820051/" TargetMode="External"/><Relationship Id="rId113" Type="http://schemas.openxmlformats.org/officeDocument/2006/relationships/hyperlink" Target="https://pubmed.ncbi.nlm.nih.gov/30561322/" TargetMode="External"/><Relationship Id="rId134" Type="http://schemas.openxmlformats.org/officeDocument/2006/relationships/hyperlink" Target="https://www.ncbi.nlm.nih.gov/pmc/articles/PMC6263579/" TargetMode="External"/><Relationship Id="rId80" Type="http://schemas.openxmlformats.org/officeDocument/2006/relationships/hyperlink" Target="https://www.ncbi.nlm.nih.gov/pmc/articles/PMC6116006/" TargetMode="External"/><Relationship Id="rId155" Type="http://schemas.openxmlformats.org/officeDocument/2006/relationships/hyperlink" Target="https://pubmed.ncbi.nlm.nih.gov/29925445/" TargetMode="External"/><Relationship Id="rId176" Type="http://schemas.openxmlformats.org/officeDocument/2006/relationships/hyperlink" Target="https://www.ncbi.nlm.nih.gov/pmc/articles/PMC8707752/" TargetMode="External"/><Relationship Id="rId197" Type="http://schemas.openxmlformats.org/officeDocument/2006/relationships/hyperlink" Target="https://pubmed.ncbi.nlm.nih.gov/28475379/" TargetMode="External"/><Relationship Id="rId201" Type="http://schemas.openxmlformats.org/officeDocument/2006/relationships/hyperlink" Target="https://pubmed.ncbi.nlm.nih.gov/20826063/" TargetMode="External"/><Relationship Id="rId222" Type="http://schemas.openxmlformats.org/officeDocument/2006/relationships/hyperlink" Target="https://pubmed.ncbi.nlm.nih.gov/21272048/" TargetMode="External"/><Relationship Id="rId243" Type="http://schemas.openxmlformats.org/officeDocument/2006/relationships/hyperlink" Target="https://www.ncbi.nlm.nih.gov/pmc/articles/PMC5624368/" TargetMode="External"/><Relationship Id="rId264" Type="http://schemas.openxmlformats.org/officeDocument/2006/relationships/hyperlink" Target="https://pubmed.ncbi.nlm.nih.gov/29925445/" TargetMode="External"/><Relationship Id="rId17" Type="http://schemas.openxmlformats.org/officeDocument/2006/relationships/hyperlink" Target="https://pubmed.ncbi.nlm.nih.gov/27880312/" TargetMode="External"/><Relationship Id="rId38" Type="http://schemas.openxmlformats.org/officeDocument/2006/relationships/hyperlink" Target="https://www.ncbi.nlm.nih.gov/pmc/articles/PMC5624368/" TargetMode="External"/><Relationship Id="rId59" Type="http://schemas.openxmlformats.org/officeDocument/2006/relationships/hyperlink" Target="https://www.ncbi.nlm.nih.gov/pmc/articles/PMC3820051/" TargetMode="External"/><Relationship Id="rId103" Type="http://schemas.openxmlformats.org/officeDocument/2006/relationships/hyperlink" Target="https://pubmed.ncbi.nlm.nih.gov/27680704/" TargetMode="External"/><Relationship Id="rId124" Type="http://schemas.openxmlformats.org/officeDocument/2006/relationships/hyperlink" Target="https://www.ncbi.nlm.nih.gov/pmc/articles/PMC7169434/" TargetMode="External"/><Relationship Id="rId70" Type="http://schemas.openxmlformats.org/officeDocument/2006/relationships/hyperlink" Target="https://www.ncbi.nlm.nih.gov/pmc/articles/PMC6272385/" TargetMode="External"/><Relationship Id="rId91" Type="http://schemas.openxmlformats.org/officeDocument/2006/relationships/hyperlink" Target="https://pubmed.ncbi.nlm.nih.gov/29732859/" TargetMode="External"/><Relationship Id="rId145" Type="http://schemas.openxmlformats.org/officeDocument/2006/relationships/hyperlink" Target="https://pubmed.ncbi.nlm.nih.gov/29384568/" TargetMode="External"/><Relationship Id="rId166" Type="http://schemas.openxmlformats.org/officeDocument/2006/relationships/hyperlink" Target="https://www.ncbi.nlm.nih.gov/pmc/articles/PMC9569392/" TargetMode="External"/><Relationship Id="rId187" Type="http://schemas.openxmlformats.org/officeDocument/2006/relationships/hyperlink" Target="https://pubmed.ncbi.nlm.nih.gov/27680704/" TargetMode="External"/><Relationship Id="rId1" Type="http://schemas.openxmlformats.org/officeDocument/2006/relationships/hyperlink" Target="https://pubmed.ncbi.nlm.nih.gov/20823227/" TargetMode="External"/><Relationship Id="rId212" Type="http://schemas.openxmlformats.org/officeDocument/2006/relationships/hyperlink" Target="https://pubmed.ncbi.nlm.nih.gov/29732859/" TargetMode="External"/><Relationship Id="rId233" Type="http://schemas.openxmlformats.org/officeDocument/2006/relationships/hyperlink" Target="https://pubmed.ncbi.nlm.nih.gov/30328532/" TargetMode="External"/><Relationship Id="rId254" Type="http://schemas.openxmlformats.org/officeDocument/2006/relationships/hyperlink" Target="https://www.ncbi.nlm.nih.gov/pmc/articles/PMC5624368/" TargetMode="External"/><Relationship Id="rId28" Type="http://schemas.openxmlformats.org/officeDocument/2006/relationships/hyperlink" Target="https://www.ncbi.nlm.nih.gov/pmc/articles/PMC4377825/" TargetMode="External"/><Relationship Id="rId49" Type="http://schemas.openxmlformats.org/officeDocument/2006/relationships/hyperlink" Target="https://www.ncbi.nlm.nih.gov/pmc/articles/PMC5624368/" TargetMode="External"/><Relationship Id="rId114" Type="http://schemas.openxmlformats.org/officeDocument/2006/relationships/hyperlink" Target="https://pubmed.ncbi.nlm.nih.gov/31408640/" TargetMode="External"/><Relationship Id="rId275" Type="http://schemas.openxmlformats.org/officeDocument/2006/relationships/hyperlink" Target="https://pubmed.ncbi.nlm.nih.gov/31759006/" TargetMode="External"/><Relationship Id="rId60" Type="http://schemas.openxmlformats.org/officeDocument/2006/relationships/hyperlink" Target="https://pubmed.ncbi.nlm.nih.gov/26962185/" TargetMode="External"/><Relationship Id="rId81" Type="http://schemas.openxmlformats.org/officeDocument/2006/relationships/hyperlink" Target="https://www.ncbi.nlm.nih.gov/pmc/articles/PMC6266166/" TargetMode="External"/><Relationship Id="rId135" Type="http://schemas.openxmlformats.org/officeDocument/2006/relationships/hyperlink" Target="https://pubmed.ncbi.nlm.nih.gov/30243784/" TargetMode="External"/><Relationship Id="rId156" Type="http://schemas.openxmlformats.org/officeDocument/2006/relationships/hyperlink" Target="https://www.ncbi.nlm.nih.gov/pmc/articles/PMC4808895/" TargetMode="External"/><Relationship Id="rId177" Type="http://schemas.openxmlformats.org/officeDocument/2006/relationships/hyperlink" Target="https://www.ncbi.nlm.nih.gov/pmc/articles/PMC6266166/" TargetMode="External"/><Relationship Id="rId198" Type="http://schemas.openxmlformats.org/officeDocument/2006/relationships/hyperlink" Target="https://pubmed.ncbi.nlm.nih.gov/3032853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C4" sqref="C4"/>
    </sheetView>
  </sheetViews>
  <sheetFormatPr defaultRowHeight="14.5" x14ac:dyDescent="0.35"/>
  <cols>
    <col min="1" max="1" width="20.6328125" customWidth="1"/>
    <col min="2" max="2" width="22.1796875" customWidth="1"/>
    <col min="3" max="3" width="28" customWidth="1"/>
  </cols>
  <sheetData>
    <row r="1" spans="1:5" ht="29" x14ac:dyDescent="0.35">
      <c r="A1" s="11" t="s">
        <v>944</v>
      </c>
      <c r="B1" s="11" t="s">
        <v>945</v>
      </c>
      <c r="C1" s="11" t="s">
        <v>946</v>
      </c>
      <c r="D1" s="11" t="s">
        <v>947</v>
      </c>
      <c r="E1" s="11" t="s">
        <v>947</v>
      </c>
    </row>
    <row r="2" spans="1:5" ht="72.5" x14ac:dyDescent="0.35">
      <c r="A2" s="12" t="s">
        <v>948</v>
      </c>
      <c r="B2" s="13" t="s">
        <v>949</v>
      </c>
      <c r="C2" s="13" t="s">
        <v>950</v>
      </c>
      <c r="D2" s="13" t="s">
        <v>7</v>
      </c>
      <c r="E2" s="14">
        <f>VLOOKUP(D2,[1]gene!A:G,6,FALSE)</f>
        <v>0.66200000000000003</v>
      </c>
    </row>
    <row r="3" spans="1:5" ht="72.5" x14ac:dyDescent="0.35">
      <c r="A3" s="13" t="s">
        <v>948</v>
      </c>
      <c r="B3" s="13" t="s">
        <v>949</v>
      </c>
      <c r="C3" s="13" t="s">
        <v>950</v>
      </c>
      <c r="D3" s="13" t="s">
        <v>29</v>
      </c>
      <c r="E3" s="14">
        <f>VLOOKUP(D3,[1]gene!A:G,6,FALSE)</f>
        <v>0.63200000000000001</v>
      </c>
    </row>
    <row r="4" spans="1:5" ht="72.5" x14ac:dyDescent="0.35">
      <c r="A4" s="13" t="s">
        <v>948</v>
      </c>
      <c r="B4" s="13" t="s">
        <v>949</v>
      </c>
      <c r="C4" s="13" t="s">
        <v>950</v>
      </c>
      <c r="D4" s="13" t="s">
        <v>40</v>
      </c>
      <c r="E4" s="14">
        <f>VLOOKUP(D4,[1]gene!A:G,6,FALSE)</f>
        <v>0.626</v>
      </c>
    </row>
    <row r="5" spans="1:5" ht="72.5" x14ac:dyDescent="0.35">
      <c r="A5" s="13" t="s">
        <v>948</v>
      </c>
      <c r="B5" s="13" t="s">
        <v>949</v>
      </c>
      <c r="C5" s="13" t="s">
        <v>950</v>
      </c>
      <c r="D5" s="13" t="s">
        <v>66</v>
      </c>
      <c r="E5" s="14">
        <f>VLOOKUP(D5,[1]gene!A:G,6,FALSE)</f>
        <v>0.61599999999999999</v>
      </c>
    </row>
    <row r="6" spans="1:5" ht="72.5" x14ac:dyDescent="0.35">
      <c r="A6" s="13" t="s">
        <v>948</v>
      </c>
      <c r="B6" s="13" t="s">
        <v>949</v>
      </c>
      <c r="C6" s="13" t="s">
        <v>950</v>
      </c>
      <c r="D6" s="13" t="s">
        <v>84</v>
      </c>
      <c r="E6" s="14">
        <f>VLOOKUP(D6,[1]gene!A:G,6,FALSE)</f>
        <v>0.61399999999999999</v>
      </c>
    </row>
    <row r="7" spans="1:5" ht="72.5" x14ac:dyDescent="0.35">
      <c r="A7" s="13" t="s">
        <v>948</v>
      </c>
      <c r="B7" s="13" t="s">
        <v>949</v>
      </c>
      <c r="C7" s="13" t="s">
        <v>950</v>
      </c>
      <c r="D7" s="13" t="s">
        <v>411</v>
      </c>
      <c r="E7" s="14">
        <f>VLOOKUP(D7,[1]gene!A:G,6,FALSE)</f>
        <v>0.54300000000000004</v>
      </c>
    </row>
    <row r="8" spans="1:5" ht="72.5" x14ac:dyDescent="0.35">
      <c r="A8" s="13" t="s">
        <v>948</v>
      </c>
      <c r="B8" s="13" t="s">
        <v>949</v>
      </c>
      <c r="C8" s="13" t="s">
        <v>950</v>
      </c>
      <c r="D8" s="13" t="s">
        <v>237</v>
      </c>
      <c r="E8" s="14">
        <f>VLOOKUP(D8,[1]gene!A:G,6,FALSE)</f>
        <v>0.55100000000000005</v>
      </c>
    </row>
    <row r="9" spans="1:5" ht="72.5" x14ac:dyDescent="0.35">
      <c r="A9" s="13" t="s">
        <v>948</v>
      </c>
      <c r="B9" s="13" t="s">
        <v>949</v>
      </c>
      <c r="C9" s="13" t="s">
        <v>950</v>
      </c>
      <c r="D9" s="13" t="s">
        <v>567</v>
      </c>
      <c r="E9" s="14">
        <f>VLOOKUP(D9,[1]gene!A:G,6,FALSE)</f>
        <v>0.53</v>
      </c>
    </row>
    <row r="10" spans="1:5" ht="72.5" x14ac:dyDescent="0.35">
      <c r="A10" s="13" t="s">
        <v>948</v>
      </c>
      <c r="B10" s="13" t="s">
        <v>949</v>
      </c>
      <c r="C10" s="13" t="s">
        <v>950</v>
      </c>
      <c r="D10" s="13" t="s">
        <v>773</v>
      </c>
      <c r="E10" s="14">
        <f>VLOOKUP(D10,[1]gene!A:G,6,FALSE)</f>
        <v>0.51300000000000001</v>
      </c>
    </row>
    <row r="11" spans="1:5" ht="72.5" x14ac:dyDescent="0.35">
      <c r="A11" s="13" t="s">
        <v>948</v>
      </c>
      <c r="B11" s="13" t="s">
        <v>949</v>
      </c>
      <c r="C11" s="13" t="s">
        <v>950</v>
      </c>
      <c r="D11" s="13" t="s">
        <v>788</v>
      </c>
      <c r="E11" s="14">
        <f>VLOOKUP(D11,[1]gene!A:G,6,FALSE)</f>
        <v>0.50900000000000001</v>
      </c>
    </row>
    <row r="12" spans="1:5" ht="72.5" x14ac:dyDescent="0.35">
      <c r="A12" s="13" t="s">
        <v>948</v>
      </c>
      <c r="B12" s="13" t="s">
        <v>949</v>
      </c>
      <c r="C12" s="13" t="s">
        <v>950</v>
      </c>
      <c r="D12" s="13" t="s">
        <v>873</v>
      </c>
      <c r="E12" s="14">
        <f>VLOOKUP(D12,[1]gene!A:G,6,FALSE)</f>
        <v>0.503</v>
      </c>
    </row>
    <row r="13" spans="1:5" ht="72.5" x14ac:dyDescent="0.35">
      <c r="A13" s="13" t="s">
        <v>948</v>
      </c>
      <c r="B13" s="13" t="s">
        <v>949</v>
      </c>
      <c r="C13" s="13" t="s">
        <v>950</v>
      </c>
      <c r="D13" s="13" t="s">
        <v>831</v>
      </c>
      <c r="E13" s="14">
        <f>VLOOKUP(D13,[1]gene!A:G,6,FALSE)</f>
        <v>0.504</v>
      </c>
    </row>
    <row r="14" spans="1:5" ht="72.5" x14ac:dyDescent="0.35">
      <c r="A14" s="13" t="s">
        <v>948</v>
      </c>
      <c r="B14" s="13" t="s">
        <v>949</v>
      </c>
      <c r="C14" s="13" t="s">
        <v>950</v>
      </c>
      <c r="D14" s="13" t="s">
        <v>819</v>
      </c>
      <c r="E14" s="14">
        <f>VLOOKUP(D14,[1]gene!A:G,6,FALSE)</f>
        <v>0.50700000000000001</v>
      </c>
    </row>
    <row r="15" spans="1:5" ht="72.5" x14ac:dyDescent="0.35">
      <c r="A15" s="13" t="s">
        <v>948</v>
      </c>
      <c r="B15" s="13" t="s">
        <v>949</v>
      </c>
      <c r="C15" s="13" t="s">
        <v>950</v>
      </c>
      <c r="D15" s="13" t="s">
        <v>854</v>
      </c>
      <c r="E15" s="14">
        <f>VLOOKUP(D15,[1]gene!A:G,6,FALSE)</f>
        <v>0.504</v>
      </c>
    </row>
    <row r="16" spans="1:5" ht="72.5" x14ac:dyDescent="0.35">
      <c r="A16" s="12" t="s">
        <v>951</v>
      </c>
      <c r="B16" s="13" t="s">
        <v>952</v>
      </c>
      <c r="C16" s="13" t="s">
        <v>953</v>
      </c>
      <c r="D16" s="13" t="s">
        <v>18</v>
      </c>
      <c r="E16" s="14">
        <f>VLOOKUP(D16,[1]gene!A:G,6,FALSE)</f>
        <v>0.64500000000000002</v>
      </c>
    </row>
    <row r="17" spans="1:5" ht="72.5" x14ac:dyDescent="0.35">
      <c r="A17" s="13" t="s">
        <v>951</v>
      </c>
      <c r="B17" s="13" t="s">
        <v>952</v>
      </c>
      <c r="C17" s="13" t="s">
        <v>953</v>
      </c>
      <c r="D17" s="13" t="s">
        <v>130</v>
      </c>
      <c r="E17" s="14">
        <f>VLOOKUP(D17,[1]gene!A:G,6,FALSE)</f>
        <v>0.57499999999999996</v>
      </c>
    </row>
    <row r="18" spans="1:5" ht="72.5" x14ac:dyDescent="0.35">
      <c r="A18" s="13" t="s">
        <v>951</v>
      </c>
      <c r="B18" s="13" t="s">
        <v>952</v>
      </c>
      <c r="C18" s="13" t="s">
        <v>953</v>
      </c>
      <c r="D18" s="13" t="s">
        <v>136</v>
      </c>
      <c r="E18" s="14">
        <f>VLOOKUP(D18,[1]gene!A:G,6,FALSE)</f>
        <v>0.57399999999999995</v>
      </c>
    </row>
    <row r="19" spans="1:5" ht="72.5" x14ac:dyDescent="0.35">
      <c r="A19" s="13" t="s">
        <v>951</v>
      </c>
      <c r="B19" s="13" t="s">
        <v>952</v>
      </c>
      <c r="C19" s="13" t="s">
        <v>953</v>
      </c>
      <c r="D19" s="13" t="s">
        <v>165</v>
      </c>
      <c r="E19" s="14">
        <f>VLOOKUP(D19,[1]gene!A:G,6,FALSE)</f>
        <v>0.56599999999999995</v>
      </c>
    </row>
    <row r="20" spans="1:5" ht="72.5" x14ac:dyDescent="0.35">
      <c r="A20" s="13" t="s">
        <v>951</v>
      </c>
      <c r="B20" s="13" t="s">
        <v>952</v>
      </c>
      <c r="C20" s="13" t="s">
        <v>953</v>
      </c>
      <c r="D20" s="13" t="s">
        <v>662</v>
      </c>
      <c r="E20" s="14">
        <f>VLOOKUP(D20,[1]gene!A:G,6,FALSE)</f>
        <v>0.52100000000000002</v>
      </c>
    </row>
    <row r="21" spans="1:5" ht="72.5" x14ac:dyDescent="0.35">
      <c r="A21" s="13" t="s">
        <v>951</v>
      </c>
      <c r="B21" s="13" t="s">
        <v>952</v>
      </c>
      <c r="C21" s="13" t="s">
        <v>953</v>
      </c>
      <c r="D21" s="13" t="s">
        <v>655</v>
      </c>
      <c r="E21" s="14">
        <f>VLOOKUP(D21,[1]gene!A:G,6,FALSE)</f>
        <v>0.52300000000000002</v>
      </c>
    </row>
    <row r="22" spans="1:5" ht="72.5" x14ac:dyDescent="0.35">
      <c r="A22" s="13" t="s">
        <v>951</v>
      </c>
      <c r="B22" s="13" t="s">
        <v>952</v>
      </c>
      <c r="C22" s="13" t="s">
        <v>953</v>
      </c>
      <c r="D22" s="13" t="s">
        <v>729</v>
      </c>
      <c r="E22" s="14">
        <f>VLOOKUP(D22,[1]gene!A:G,6,FALSE)</f>
        <v>0.51600000000000001</v>
      </c>
    </row>
    <row r="23" spans="1:5" ht="72.5" x14ac:dyDescent="0.35">
      <c r="A23" s="13" t="s">
        <v>951</v>
      </c>
      <c r="B23" s="13" t="s">
        <v>952</v>
      </c>
      <c r="C23" s="13" t="s">
        <v>953</v>
      </c>
      <c r="D23" s="13" t="s">
        <v>761</v>
      </c>
      <c r="E23" s="14">
        <f>VLOOKUP(D23,[1]gene!A:G,6,FALSE)</f>
        <v>0.51300000000000001</v>
      </c>
    </row>
    <row r="24" spans="1:5" ht="72.5" x14ac:dyDescent="0.35">
      <c r="A24" s="13" t="s">
        <v>951</v>
      </c>
      <c r="B24" s="13" t="s">
        <v>952</v>
      </c>
      <c r="C24" s="13" t="s">
        <v>953</v>
      </c>
      <c r="D24" s="13" t="s">
        <v>812</v>
      </c>
      <c r="E24" s="14">
        <f>VLOOKUP(D24,[1]gene!A:G,6,FALSE)</f>
        <v>0.50700000000000001</v>
      </c>
    </row>
    <row r="25" spans="1:5" ht="72.5" x14ac:dyDescent="0.35">
      <c r="A25" s="13" t="s">
        <v>951</v>
      </c>
      <c r="B25" s="13" t="s">
        <v>952</v>
      </c>
      <c r="C25" s="13" t="s">
        <v>953</v>
      </c>
      <c r="D25" s="13" t="s">
        <v>933</v>
      </c>
      <c r="E25" s="14">
        <f>VLOOKUP(D25,[1]gene!A:G,6,FALSE)</f>
        <v>0.5</v>
      </c>
    </row>
    <row r="26" spans="1:5" ht="58" x14ac:dyDescent="0.35">
      <c r="A26" s="12" t="s">
        <v>954</v>
      </c>
      <c r="B26" s="13" t="s">
        <v>955</v>
      </c>
      <c r="C26" s="13" t="s">
        <v>956</v>
      </c>
      <c r="D26" s="13" t="s">
        <v>154</v>
      </c>
      <c r="E26" s="14">
        <f>VLOOKUP(D26,[1]gene!A:G,6,FALSE)</f>
        <v>0.56799999999999995</v>
      </c>
    </row>
    <row r="27" spans="1:5" ht="58" x14ac:dyDescent="0.35">
      <c r="A27" s="13" t="s">
        <v>954</v>
      </c>
      <c r="B27" s="13" t="s">
        <v>955</v>
      </c>
      <c r="C27" s="13" t="s">
        <v>956</v>
      </c>
      <c r="D27" s="13" t="s">
        <v>650</v>
      </c>
      <c r="E27" s="14">
        <f>VLOOKUP(D27,[1]gene!A:G,6,FALSE)</f>
        <v>0.52300000000000002</v>
      </c>
    </row>
    <row r="28" spans="1:5" ht="58" x14ac:dyDescent="0.35">
      <c r="A28" s="13" t="s">
        <v>954</v>
      </c>
      <c r="B28" s="13" t="s">
        <v>955</v>
      </c>
      <c r="C28" s="13" t="s">
        <v>956</v>
      </c>
      <c r="D28" s="13" t="s">
        <v>51</v>
      </c>
      <c r="E28" s="14">
        <f>VLOOKUP(D28,[1]gene!A:G,6,FALSE)</f>
        <v>0.623</v>
      </c>
    </row>
    <row r="29" spans="1:5" ht="58" x14ac:dyDescent="0.35">
      <c r="A29" s="13" t="s">
        <v>954</v>
      </c>
      <c r="B29" s="13" t="s">
        <v>955</v>
      </c>
      <c r="C29" s="13" t="s">
        <v>956</v>
      </c>
      <c r="D29" s="13" t="s">
        <v>724</v>
      </c>
      <c r="E29" s="14">
        <f>VLOOKUP(D29,[1]gene!A:G,6,FALSE)</f>
        <v>0.51700000000000002</v>
      </c>
    </row>
    <row r="30" spans="1:5" ht="58" x14ac:dyDescent="0.35">
      <c r="A30" s="13" t="s">
        <v>954</v>
      </c>
      <c r="B30" s="13" t="s">
        <v>955</v>
      </c>
      <c r="C30" s="13" t="s">
        <v>956</v>
      </c>
      <c r="D30" s="13" t="s">
        <v>525</v>
      </c>
      <c r="E30" s="14">
        <f>VLOOKUP(D30,[1]gene!A:G,6,FALSE)</f>
        <v>0.53400000000000003</v>
      </c>
    </row>
    <row r="31" spans="1:5" ht="58" x14ac:dyDescent="0.35">
      <c r="A31" s="13" t="s">
        <v>954</v>
      </c>
      <c r="B31" s="13" t="s">
        <v>955</v>
      </c>
      <c r="C31" s="13" t="s">
        <v>956</v>
      </c>
      <c r="D31" s="13" t="s">
        <v>644</v>
      </c>
      <c r="E31" s="14">
        <f>VLOOKUP(D31,[1]gene!A:G,6,FALSE)</f>
        <v>0.52400000000000002</v>
      </c>
    </row>
    <row r="32" spans="1:5" ht="58" x14ac:dyDescent="0.35">
      <c r="A32" s="13" t="s">
        <v>954</v>
      </c>
      <c r="B32" s="13" t="s">
        <v>955</v>
      </c>
      <c r="C32" s="13" t="s">
        <v>956</v>
      </c>
      <c r="D32" s="13" t="s">
        <v>902</v>
      </c>
      <c r="E32" s="14">
        <f>VLOOKUP(D32,[1]gene!A:G,6,FALSE)</f>
        <v>0.501</v>
      </c>
    </row>
    <row r="33" spans="1:5" ht="58" x14ac:dyDescent="0.35">
      <c r="A33" s="13" t="s">
        <v>954</v>
      </c>
      <c r="B33" s="13" t="s">
        <v>955</v>
      </c>
      <c r="C33" s="13" t="s">
        <v>956</v>
      </c>
      <c r="D33" s="13" t="s">
        <v>451</v>
      </c>
      <c r="E33" s="14">
        <f>VLOOKUP(D33,[1]gene!A:G,6,FALSE)</f>
        <v>0.54</v>
      </c>
    </row>
    <row r="34" spans="1:5" ht="58" x14ac:dyDescent="0.35">
      <c r="A34" s="13" t="s">
        <v>954</v>
      </c>
      <c r="B34" s="13" t="s">
        <v>955</v>
      </c>
      <c r="C34" s="13" t="s">
        <v>956</v>
      </c>
      <c r="D34" s="13" t="s">
        <v>939</v>
      </c>
      <c r="E34" s="14">
        <f>VLOOKUP(D34,[1]gene!A:G,6,FALSE)</f>
        <v>0.499</v>
      </c>
    </row>
    <row r="35" spans="1:5" ht="87" x14ac:dyDescent="0.35">
      <c r="A35" s="12" t="s">
        <v>957</v>
      </c>
      <c r="B35" s="13" t="s">
        <v>958</v>
      </c>
      <c r="C35" s="13" t="s">
        <v>959</v>
      </c>
      <c r="D35" s="13" t="s">
        <v>7</v>
      </c>
      <c r="E35" s="14">
        <f>VLOOKUP(D35,[1]gene!A:G,6,FALSE)</f>
        <v>0.66200000000000003</v>
      </c>
    </row>
    <row r="36" spans="1:5" ht="87" x14ac:dyDescent="0.35">
      <c r="A36" s="13" t="s">
        <v>957</v>
      </c>
      <c r="B36" s="13" t="s">
        <v>958</v>
      </c>
      <c r="C36" s="13" t="s">
        <v>959</v>
      </c>
      <c r="D36" s="13" t="s">
        <v>116</v>
      </c>
      <c r="E36" s="14">
        <f>VLOOKUP(D36,[1]gene!A:G,6,FALSE)</f>
        <v>0.59199999999999997</v>
      </c>
    </row>
    <row r="37" spans="1:5" ht="87" x14ac:dyDescent="0.35">
      <c r="A37" s="13" t="s">
        <v>957</v>
      </c>
      <c r="B37" s="13" t="s">
        <v>958</v>
      </c>
      <c r="C37" s="13" t="s">
        <v>959</v>
      </c>
      <c r="D37" s="13" t="s">
        <v>118</v>
      </c>
      <c r="E37" s="14">
        <f>VLOOKUP(D37,[1]gene!A:G,6,FALSE)</f>
        <v>0.58199999999999996</v>
      </c>
    </row>
    <row r="38" spans="1:5" ht="87" x14ac:dyDescent="0.35">
      <c r="A38" s="13" t="s">
        <v>957</v>
      </c>
      <c r="B38" s="13" t="s">
        <v>958</v>
      </c>
      <c r="C38" s="13" t="s">
        <v>959</v>
      </c>
      <c r="D38" s="13" t="s">
        <v>734</v>
      </c>
      <c r="E38" s="14">
        <f>VLOOKUP(D38,[1]gene!A:G,6,FALSE)</f>
        <v>0.51600000000000001</v>
      </c>
    </row>
    <row r="39" spans="1:5" ht="87" x14ac:dyDescent="0.35">
      <c r="A39" s="13" t="s">
        <v>957</v>
      </c>
      <c r="B39" s="13" t="s">
        <v>958</v>
      </c>
      <c r="C39" s="13" t="s">
        <v>959</v>
      </c>
      <c r="D39" s="13" t="s">
        <v>207</v>
      </c>
      <c r="E39" s="14">
        <f>VLOOKUP(D39,[1]gene!A:G,6,FALSE)</f>
        <v>0.55700000000000005</v>
      </c>
    </row>
    <row r="40" spans="1:5" ht="87" x14ac:dyDescent="0.35">
      <c r="A40" s="13" t="s">
        <v>957</v>
      </c>
      <c r="B40" s="13" t="s">
        <v>958</v>
      </c>
      <c r="C40" s="13" t="s">
        <v>959</v>
      </c>
      <c r="D40" s="13" t="s">
        <v>838</v>
      </c>
      <c r="E40" s="14">
        <f>VLOOKUP(D40,[1]gene!A:G,6,FALSE)</f>
        <v>0.504</v>
      </c>
    </row>
    <row r="41" spans="1:5" ht="87" x14ac:dyDescent="0.35">
      <c r="A41" s="13" t="s">
        <v>957</v>
      </c>
      <c r="B41" s="13" t="s">
        <v>958</v>
      </c>
      <c r="C41" s="13" t="s">
        <v>959</v>
      </c>
      <c r="D41" s="13" t="s">
        <v>895</v>
      </c>
      <c r="E41" s="14">
        <f>VLOOKUP(D41,[1]gene!A:G,6,FALSE)</f>
        <v>0.501</v>
      </c>
    </row>
    <row r="42" spans="1:5" ht="87" x14ac:dyDescent="0.35">
      <c r="A42" s="13" t="s">
        <v>957</v>
      </c>
      <c r="B42" s="13" t="s">
        <v>958</v>
      </c>
      <c r="C42" s="13" t="s">
        <v>959</v>
      </c>
      <c r="D42" s="13" t="s">
        <v>637</v>
      </c>
      <c r="E42" s="14">
        <f>VLOOKUP(D42,[1]gene!A:G,6,FALSE)</f>
        <v>0.52500000000000002</v>
      </c>
    </row>
    <row r="43" spans="1:5" ht="87" x14ac:dyDescent="0.35">
      <c r="A43" s="13" t="s">
        <v>957</v>
      </c>
      <c r="B43" s="13" t="s">
        <v>958</v>
      </c>
      <c r="C43" s="13" t="s">
        <v>959</v>
      </c>
      <c r="D43" s="13" t="s">
        <v>623</v>
      </c>
      <c r="E43" s="14">
        <f>VLOOKUP(D43,[1]gene!A:G,6,FALSE)</f>
        <v>0.52600000000000002</v>
      </c>
    </row>
    <row r="44" spans="1:5" ht="87" x14ac:dyDescent="0.35">
      <c r="A44" s="13" t="s">
        <v>957</v>
      </c>
      <c r="B44" s="13" t="s">
        <v>958</v>
      </c>
      <c r="C44" s="13" t="s">
        <v>959</v>
      </c>
      <c r="D44" s="13" t="s">
        <v>845</v>
      </c>
      <c r="E44" s="14">
        <f>VLOOKUP(D44,[1]gene!A:G,6,FALSE)</f>
        <v>0.504</v>
      </c>
    </row>
    <row r="45" spans="1:5" ht="87" x14ac:dyDescent="0.35">
      <c r="A45" s="13" t="s">
        <v>957</v>
      </c>
      <c r="B45" s="13" t="s">
        <v>958</v>
      </c>
      <c r="C45" s="13" t="s">
        <v>959</v>
      </c>
      <c r="D45" s="13" t="s">
        <v>794</v>
      </c>
      <c r="E45" s="14">
        <f>VLOOKUP(D45,[1]gene!A:G,6,FALSE)</f>
        <v>0.50900000000000001</v>
      </c>
    </row>
    <row r="46" spans="1:5" ht="87" x14ac:dyDescent="0.35">
      <c r="A46" s="13" t="s">
        <v>957</v>
      </c>
      <c r="B46" s="13" t="s">
        <v>958</v>
      </c>
      <c r="C46" s="13" t="s">
        <v>959</v>
      </c>
      <c r="D46" s="13" t="s">
        <v>699</v>
      </c>
      <c r="E46" s="14">
        <f>VLOOKUP(D46,[1]gene!A:G,6,FALSE)</f>
        <v>0.51800000000000002</v>
      </c>
    </row>
    <row r="47" spans="1:5" ht="87" x14ac:dyDescent="0.35">
      <c r="A47" s="13" t="s">
        <v>957</v>
      </c>
      <c r="B47" s="13" t="s">
        <v>958</v>
      </c>
      <c r="C47" s="13" t="s">
        <v>959</v>
      </c>
      <c r="D47" s="13" t="s">
        <v>827</v>
      </c>
      <c r="E47" s="14">
        <f>VLOOKUP(D47,[1]gene!A:G,6,FALSE)</f>
        <v>0.505</v>
      </c>
    </row>
    <row r="48" spans="1:5" ht="58" x14ac:dyDescent="0.35">
      <c r="A48" s="12" t="s">
        <v>960</v>
      </c>
      <c r="B48" s="13" t="s">
        <v>961</v>
      </c>
      <c r="C48" s="13" t="s">
        <v>962</v>
      </c>
      <c r="D48" s="13" t="s">
        <v>117</v>
      </c>
      <c r="E48" s="14">
        <f>VLOOKUP(D48,[1]gene!A:G,6,FALSE)</f>
        <v>0.58799999999999997</v>
      </c>
    </row>
    <row r="49" spans="1:5" ht="58" x14ac:dyDescent="0.35">
      <c r="A49" s="13" t="s">
        <v>960</v>
      </c>
      <c r="B49" s="13" t="s">
        <v>961</v>
      </c>
      <c r="C49" s="13" t="s">
        <v>962</v>
      </c>
      <c r="D49" s="13" t="s">
        <v>237</v>
      </c>
      <c r="E49" s="14">
        <f>VLOOKUP(D49,[1]gene!A:G,6,FALSE)</f>
        <v>0.55100000000000005</v>
      </c>
    </row>
    <row r="50" spans="1:5" ht="58" x14ac:dyDescent="0.35">
      <c r="A50" s="13" t="s">
        <v>960</v>
      </c>
      <c r="B50" s="13" t="s">
        <v>961</v>
      </c>
      <c r="C50" s="13" t="s">
        <v>962</v>
      </c>
      <c r="D50" s="13" t="s">
        <v>397</v>
      </c>
      <c r="E50" s="14">
        <f>VLOOKUP(D50,[1]gene!A:G,6,FALSE)</f>
        <v>0.54400000000000004</v>
      </c>
    </row>
    <row r="51" spans="1:5" ht="58" x14ac:dyDescent="0.35">
      <c r="A51" s="13" t="s">
        <v>960</v>
      </c>
      <c r="B51" s="13" t="s">
        <v>961</v>
      </c>
      <c r="C51" s="13" t="s">
        <v>962</v>
      </c>
      <c r="D51" s="13" t="s">
        <v>598</v>
      </c>
      <c r="E51" s="14">
        <f>VLOOKUP(D51,[1]gene!A:G,6,FALSE)</f>
        <v>0.52700000000000002</v>
      </c>
    </row>
    <row r="52" spans="1:5" ht="58" x14ac:dyDescent="0.35">
      <c r="A52" s="13" t="s">
        <v>960</v>
      </c>
      <c r="B52" s="13" t="s">
        <v>961</v>
      </c>
      <c r="C52" s="13" t="s">
        <v>962</v>
      </c>
      <c r="D52" s="13" t="s">
        <v>778</v>
      </c>
      <c r="E52" s="14">
        <f>VLOOKUP(D52,[1]gene!A:G,6,FALSE)</f>
        <v>0.51300000000000001</v>
      </c>
    </row>
    <row r="53" spans="1:5" ht="58" x14ac:dyDescent="0.35">
      <c r="A53" s="13" t="s">
        <v>960</v>
      </c>
      <c r="B53" s="13" t="s">
        <v>961</v>
      </c>
      <c r="C53" s="13" t="s">
        <v>962</v>
      </c>
      <c r="D53" s="13" t="s">
        <v>552</v>
      </c>
      <c r="E53" s="14">
        <f>VLOOKUP(D53,[1]gene!A:G,6,FALSE)</f>
        <v>0.53200000000000003</v>
      </c>
    </row>
    <row r="54" spans="1:5" ht="58" x14ac:dyDescent="0.35">
      <c r="A54" s="13" t="s">
        <v>960</v>
      </c>
      <c r="B54" s="13" t="s">
        <v>961</v>
      </c>
      <c r="C54" s="13" t="s">
        <v>962</v>
      </c>
      <c r="D54" s="13" t="s">
        <v>530</v>
      </c>
      <c r="E54" s="14">
        <f>VLOOKUP(D54,[1]gene!A:G,6,FALSE)</f>
        <v>0.53300000000000003</v>
      </c>
    </row>
    <row r="55" spans="1:5" ht="58" x14ac:dyDescent="0.35">
      <c r="A55" s="13" t="s">
        <v>960</v>
      </c>
      <c r="B55" s="13" t="s">
        <v>961</v>
      </c>
      <c r="C55" s="13" t="s">
        <v>962</v>
      </c>
      <c r="D55" s="13" t="s">
        <v>867</v>
      </c>
      <c r="E55" s="14">
        <f>VLOOKUP(D55,[1]gene!A:G,6,FALSE)</f>
        <v>0.503</v>
      </c>
    </row>
    <row r="56" spans="1:5" ht="58" x14ac:dyDescent="0.35">
      <c r="A56" s="13" t="s">
        <v>960</v>
      </c>
      <c r="B56" s="13" t="s">
        <v>961</v>
      </c>
      <c r="C56" s="13" t="s">
        <v>962</v>
      </c>
      <c r="D56" s="13" t="s">
        <v>916</v>
      </c>
      <c r="E56" s="14">
        <f>VLOOKUP(D56,[1]gene!A:G,6,FALSE)</f>
        <v>0.5</v>
      </c>
    </row>
    <row r="57" spans="1:5" ht="58" x14ac:dyDescent="0.35">
      <c r="A57" s="13" t="s">
        <v>960</v>
      </c>
      <c r="B57" s="13" t="s">
        <v>961</v>
      </c>
      <c r="C57" s="13" t="s">
        <v>962</v>
      </c>
      <c r="D57" s="13" t="s">
        <v>404</v>
      </c>
      <c r="E57" s="14">
        <f>VLOOKUP(D57,[1]gene!A:G,6,FALSE)</f>
        <v>0.54400000000000004</v>
      </c>
    </row>
    <row r="58" spans="1:5" ht="58" x14ac:dyDescent="0.35">
      <c r="A58" s="12" t="s">
        <v>963</v>
      </c>
      <c r="B58" s="13" t="s">
        <v>964</v>
      </c>
      <c r="C58" s="13" t="s">
        <v>965</v>
      </c>
      <c r="D58" s="13" t="s">
        <v>60</v>
      </c>
      <c r="E58" s="14">
        <f>VLOOKUP(D58,[1]gene!A:G,6,FALSE)</f>
        <v>0.62</v>
      </c>
    </row>
    <row r="59" spans="1:5" ht="58" x14ac:dyDescent="0.35">
      <c r="A59" s="13" t="s">
        <v>963</v>
      </c>
      <c r="B59" s="13" t="s">
        <v>964</v>
      </c>
      <c r="C59" s="13" t="s">
        <v>965</v>
      </c>
      <c r="D59" s="13" t="s">
        <v>411</v>
      </c>
      <c r="E59" s="14">
        <f>VLOOKUP(D59,[1]gene!A:G,6,FALSE)</f>
        <v>0.54300000000000004</v>
      </c>
    </row>
    <row r="60" spans="1:5" ht="58" x14ac:dyDescent="0.35">
      <c r="A60" s="13" t="s">
        <v>963</v>
      </c>
      <c r="B60" s="13" t="s">
        <v>964</v>
      </c>
      <c r="C60" s="13" t="s">
        <v>965</v>
      </c>
      <c r="D60" s="13" t="s">
        <v>443</v>
      </c>
      <c r="E60" s="14">
        <f>VLOOKUP(D60,[1]gene!A:G,6,FALSE)</f>
        <v>0.54</v>
      </c>
    </row>
    <row r="61" spans="1:5" ht="58" x14ac:dyDescent="0.35">
      <c r="A61" s="13" t="s">
        <v>963</v>
      </c>
      <c r="B61" s="13" t="s">
        <v>964</v>
      </c>
      <c r="C61" s="13" t="s">
        <v>965</v>
      </c>
      <c r="D61" s="13" t="s">
        <v>172</v>
      </c>
      <c r="E61" s="14">
        <f>VLOOKUP(D61,[1]gene!A:G,6,FALSE)</f>
        <v>0.56399999999999995</v>
      </c>
    </row>
    <row r="62" spans="1:5" ht="58" x14ac:dyDescent="0.35">
      <c r="A62" s="13" t="s">
        <v>963</v>
      </c>
      <c r="B62" s="13" t="s">
        <v>964</v>
      </c>
      <c r="C62" s="13" t="s">
        <v>965</v>
      </c>
      <c r="D62" s="13" t="s">
        <v>618</v>
      </c>
      <c r="E62" s="14">
        <f>VLOOKUP(D62,[1]gene!A:G,6,FALSE)</f>
        <v>0.52600000000000002</v>
      </c>
    </row>
    <row r="63" spans="1:5" ht="58" x14ac:dyDescent="0.35">
      <c r="A63" s="13" t="s">
        <v>963</v>
      </c>
      <c r="B63" s="13" t="s">
        <v>964</v>
      </c>
      <c r="C63" s="13" t="s">
        <v>965</v>
      </c>
      <c r="D63" s="13" t="s">
        <v>372</v>
      </c>
      <c r="E63" s="14">
        <f>VLOOKUP(D63,[1]gene!A:G,6,FALSE)</f>
        <v>0.54800000000000004</v>
      </c>
    </row>
    <row r="64" spans="1:5" ht="58" x14ac:dyDescent="0.35">
      <c r="A64" s="13" t="s">
        <v>963</v>
      </c>
      <c r="B64" s="13" t="s">
        <v>964</v>
      </c>
      <c r="C64" s="13" t="s">
        <v>965</v>
      </c>
      <c r="D64" s="13" t="s">
        <v>685</v>
      </c>
      <c r="E64" s="14">
        <f>VLOOKUP(D64,[1]gene!A:G,6,FALSE)</f>
        <v>0.51900000000000002</v>
      </c>
    </row>
    <row r="65" spans="1:5" ht="58" x14ac:dyDescent="0.35">
      <c r="A65" s="13" t="s">
        <v>963</v>
      </c>
      <c r="B65" s="13" t="s">
        <v>964</v>
      </c>
      <c r="C65" s="13" t="s">
        <v>965</v>
      </c>
      <c r="D65" s="13" t="s">
        <v>710</v>
      </c>
      <c r="E65" s="14">
        <f>VLOOKUP(D65,[1]gene!A:G,6,FALSE)</f>
        <v>0.51700000000000002</v>
      </c>
    </row>
    <row r="66" spans="1:5" ht="58" x14ac:dyDescent="0.35">
      <c r="A66" s="13" t="s">
        <v>963</v>
      </c>
      <c r="B66" s="13" t="s">
        <v>964</v>
      </c>
      <c r="C66" s="13" t="s">
        <v>965</v>
      </c>
      <c r="D66" s="13" t="s">
        <v>677</v>
      </c>
      <c r="E66" s="14">
        <f>VLOOKUP(D66,[1]gene!A:G,6,FALSE)</f>
        <v>0.51900000000000002</v>
      </c>
    </row>
    <row r="67" spans="1:5" ht="58" x14ac:dyDescent="0.35">
      <c r="A67" s="13" t="s">
        <v>963</v>
      </c>
      <c r="B67" s="13" t="s">
        <v>964</v>
      </c>
      <c r="C67" s="13" t="s">
        <v>965</v>
      </c>
      <c r="D67" s="13" t="s">
        <v>718</v>
      </c>
      <c r="E67" s="14">
        <f>VLOOKUP(D67,[1]gene!A:G,6,FALSE)</f>
        <v>0.51700000000000002</v>
      </c>
    </row>
    <row r="68" spans="1:5" ht="58" x14ac:dyDescent="0.35">
      <c r="A68" s="13" t="s">
        <v>963</v>
      </c>
      <c r="B68" s="13" t="s">
        <v>964</v>
      </c>
      <c r="C68" s="13" t="s">
        <v>965</v>
      </c>
      <c r="D68" s="13" t="s">
        <v>520</v>
      </c>
      <c r="E68" s="14">
        <f>VLOOKUP(D68,[1]gene!A:G,6,FALSE)</f>
        <v>0.53500000000000003</v>
      </c>
    </row>
    <row r="69" spans="1:5" ht="58" x14ac:dyDescent="0.35">
      <c r="A69" s="13" t="s">
        <v>963</v>
      </c>
      <c r="B69" s="13" t="s">
        <v>964</v>
      </c>
      <c r="C69" s="13" t="s">
        <v>965</v>
      </c>
      <c r="D69" s="13" t="s">
        <v>534</v>
      </c>
      <c r="E69" s="14">
        <f>VLOOKUP(D69,[1]gene!A:G,6,FALSE)</f>
        <v>0.53300000000000003</v>
      </c>
    </row>
    <row r="70" spans="1:5" ht="58" x14ac:dyDescent="0.35">
      <c r="A70" s="12" t="s">
        <v>966</v>
      </c>
      <c r="B70" s="13" t="s">
        <v>967</v>
      </c>
      <c r="C70" s="13" t="s">
        <v>968</v>
      </c>
      <c r="D70" s="13" t="s">
        <v>116</v>
      </c>
      <c r="E70" s="14">
        <f>VLOOKUP(D70,[1]gene!A:G,6,FALSE)</f>
        <v>0.59199999999999997</v>
      </c>
    </row>
    <row r="71" spans="1:5" ht="58" x14ac:dyDescent="0.35">
      <c r="A71" s="13" t="s">
        <v>966</v>
      </c>
      <c r="B71" s="13" t="s">
        <v>967</v>
      </c>
      <c r="C71" s="13" t="s">
        <v>968</v>
      </c>
      <c r="D71" s="13" t="s">
        <v>66</v>
      </c>
      <c r="E71" s="14">
        <f>VLOOKUP(D71,[1]gene!A:G,6,FALSE)</f>
        <v>0.61599999999999999</v>
      </c>
    </row>
    <row r="72" spans="1:5" ht="58" x14ac:dyDescent="0.35">
      <c r="A72" s="13" t="s">
        <v>966</v>
      </c>
      <c r="B72" s="13" t="s">
        <v>967</v>
      </c>
      <c r="C72" s="13" t="s">
        <v>968</v>
      </c>
      <c r="D72" s="13" t="s">
        <v>251</v>
      </c>
      <c r="E72" s="14">
        <f>VLOOKUP(D72,[1]gene!A:G,6,FALSE)</f>
        <v>0.55000000000000004</v>
      </c>
    </row>
    <row r="73" spans="1:5" ht="58" x14ac:dyDescent="0.35">
      <c r="A73" s="13" t="s">
        <v>966</v>
      </c>
      <c r="B73" s="13" t="s">
        <v>967</v>
      </c>
      <c r="C73" s="13" t="s">
        <v>968</v>
      </c>
      <c r="D73" s="13" t="s">
        <v>98</v>
      </c>
      <c r="E73" s="14">
        <f>VLOOKUP(D73,[1]gene!A:G,6,FALSE)</f>
        <v>0.59899999999999998</v>
      </c>
    </row>
    <row r="74" spans="1:5" ht="58" x14ac:dyDescent="0.35">
      <c r="A74" s="13" t="s">
        <v>966</v>
      </c>
      <c r="B74" s="13" t="s">
        <v>967</v>
      </c>
      <c r="C74" s="13" t="s">
        <v>968</v>
      </c>
      <c r="D74" s="13" t="s">
        <v>172</v>
      </c>
      <c r="E74" s="14">
        <f>VLOOKUP(D74,[1]gene!A:G,6,FALSE)</f>
        <v>0.56399999999999995</v>
      </c>
    </row>
    <row r="75" spans="1:5" ht="58" x14ac:dyDescent="0.35">
      <c r="A75" s="13" t="s">
        <v>966</v>
      </c>
      <c r="B75" s="13" t="s">
        <v>967</v>
      </c>
      <c r="C75" s="13" t="s">
        <v>968</v>
      </c>
      <c r="D75" s="13" t="s">
        <v>428</v>
      </c>
      <c r="E75" s="14">
        <f>VLOOKUP(D75,[1]gene!A:G,6,FALSE)</f>
        <v>0.54200000000000004</v>
      </c>
    </row>
    <row r="76" spans="1:5" ht="58" x14ac:dyDescent="0.35">
      <c r="A76" s="13" t="s">
        <v>966</v>
      </c>
      <c r="B76" s="13" t="s">
        <v>967</v>
      </c>
      <c r="C76" s="13" t="s">
        <v>968</v>
      </c>
      <c r="D76" s="13" t="s">
        <v>95</v>
      </c>
      <c r="E76" s="14">
        <f>VLOOKUP(D76,[1]gene!A:G,6,FALSE)</f>
        <v>0.60599999999999998</v>
      </c>
    </row>
    <row r="77" spans="1:5" ht="58" x14ac:dyDescent="0.35">
      <c r="A77" s="13" t="s">
        <v>966</v>
      </c>
      <c r="B77" s="13" t="s">
        <v>967</v>
      </c>
      <c r="C77" s="13" t="s">
        <v>968</v>
      </c>
      <c r="D77" s="13" t="s">
        <v>390</v>
      </c>
      <c r="E77" s="14">
        <f>VLOOKUP(D77,[1]gene!A:G,6,FALSE)</f>
        <v>0.54600000000000004</v>
      </c>
    </row>
    <row r="78" spans="1:5" ht="58" x14ac:dyDescent="0.35">
      <c r="A78" s="13" t="s">
        <v>966</v>
      </c>
      <c r="B78" s="13" t="s">
        <v>967</v>
      </c>
      <c r="C78" s="13" t="s">
        <v>968</v>
      </c>
      <c r="D78" s="13" t="s">
        <v>245</v>
      </c>
      <c r="E78" s="14">
        <f>VLOOKUP(D78,[1]gene!A:G,6,FALSE)</f>
        <v>0.55000000000000004</v>
      </c>
    </row>
    <row r="79" spans="1:5" ht="58" x14ac:dyDescent="0.35">
      <c r="A79" s="13" t="s">
        <v>966</v>
      </c>
      <c r="B79" s="13" t="s">
        <v>967</v>
      </c>
      <c r="C79" s="13" t="s">
        <v>968</v>
      </c>
      <c r="D79" s="13" t="s">
        <v>613</v>
      </c>
      <c r="E79" s="14">
        <f>VLOOKUP(D79,[1]gene!A:G,6,FALSE)</f>
        <v>0.52600000000000002</v>
      </c>
    </row>
    <row r="80" spans="1:5" ht="58" x14ac:dyDescent="0.35">
      <c r="A80" s="13" t="s">
        <v>966</v>
      </c>
      <c r="B80" s="13" t="s">
        <v>967</v>
      </c>
      <c r="C80" s="13" t="s">
        <v>968</v>
      </c>
      <c r="D80" s="13" t="s">
        <v>748</v>
      </c>
      <c r="E80" s="14">
        <f>VLOOKUP(D80,[1]gene!A:G,6,FALSE)</f>
        <v>0.51500000000000001</v>
      </c>
    </row>
    <row r="81" spans="1:5" ht="58" x14ac:dyDescent="0.35">
      <c r="A81" s="13" t="s">
        <v>966</v>
      </c>
      <c r="B81" s="13" t="s">
        <v>967</v>
      </c>
      <c r="C81" s="13" t="s">
        <v>968</v>
      </c>
      <c r="D81" s="13" t="s">
        <v>892</v>
      </c>
      <c r="E81" s="14">
        <f>VLOOKUP(D81,[1]gene!A:G,6,FALSE)</f>
        <v>0.502</v>
      </c>
    </row>
    <row r="82" spans="1:5" ht="58" x14ac:dyDescent="0.35">
      <c r="A82" s="13" t="s">
        <v>966</v>
      </c>
      <c r="B82" s="13" t="s">
        <v>967</v>
      </c>
      <c r="C82" s="13" t="s">
        <v>968</v>
      </c>
      <c r="D82" s="13" t="s">
        <v>766</v>
      </c>
      <c r="E82" s="14">
        <f>VLOOKUP(D82,[1]gene!A:G,6,FALSE)</f>
        <v>0.51300000000000001</v>
      </c>
    </row>
    <row r="83" spans="1:5" ht="72.5" x14ac:dyDescent="0.35">
      <c r="A83" s="12" t="s">
        <v>969</v>
      </c>
      <c r="B83" s="13" t="s">
        <v>970</v>
      </c>
      <c r="C83" s="13" t="s">
        <v>971</v>
      </c>
      <c r="D83" s="13" t="s">
        <v>226</v>
      </c>
      <c r="E83" s="14">
        <f>VLOOKUP(D83,[1]gene!A:G,6,FALSE)</f>
        <v>0.55200000000000005</v>
      </c>
    </row>
    <row r="84" spans="1:5" ht="72.5" x14ac:dyDescent="0.35">
      <c r="A84" s="13" t="s">
        <v>969</v>
      </c>
      <c r="B84" s="13" t="s">
        <v>970</v>
      </c>
      <c r="C84" s="13" t="s">
        <v>971</v>
      </c>
      <c r="D84" s="13" t="s">
        <v>191</v>
      </c>
      <c r="E84" s="14">
        <f>VLOOKUP(D84,[1]gene!A:G,6,FALSE)</f>
        <v>0.55900000000000005</v>
      </c>
    </row>
    <row r="85" spans="1:5" ht="72.5" x14ac:dyDescent="0.35">
      <c r="A85" s="13" t="s">
        <v>969</v>
      </c>
      <c r="B85" s="13" t="s">
        <v>970</v>
      </c>
      <c r="C85" s="13" t="s">
        <v>971</v>
      </c>
      <c r="D85" s="13" t="s">
        <v>224</v>
      </c>
      <c r="E85" s="14">
        <f>VLOOKUP(D85,[1]gene!A:G,6,FALSE)</f>
        <v>0.55300000000000005</v>
      </c>
    </row>
    <row r="86" spans="1:5" ht="72.5" x14ac:dyDescent="0.35">
      <c r="A86" s="13" t="s">
        <v>969</v>
      </c>
      <c r="B86" s="13" t="s">
        <v>970</v>
      </c>
      <c r="C86" s="13" t="s">
        <v>971</v>
      </c>
      <c r="D86" s="13" t="s">
        <v>218</v>
      </c>
      <c r="E86" s="14">
        <f>VLOOKUP(D86,[1]gene!A:G,6,FALSE)</f>
        <v>0.55700000000000005</v>
      </c>
    </row>
    <row r="87" spans="1:5" ht="72.5" x14ac:dyDescent="0.35">
      <c r="A87" s="13" t="s">
        <v>969</v>
      </c>
      <c r="B87" s="13" t="s">
        <v>970</v>
      </c>
      <c r="C87" s="13" t="s">
        <v>971</v>
      </c>
      <c r="D87" s="13" t="s">
        <v>582</v>
      </c>
      <c r="E87" s="14">
        <f>VLOOKUP(D87,[1]gene!A:G,6,FALSE)</f>
        <v>0.52800000000000002</v>
      </c>
    </row>
    <row r="88" spans="1:5" ht="72.5" x14ac:dyDescent="0.35">
      <c r="A88" s="13" t="s">
        <v>969</v>
      </c>
      <c r="B88" s="13" t="s">
        <v>970</v>
      </c>
      <c r="C88" s="13" t="s">
        <v>971</v>
      </c>
      <c r="D88" s="13" t="s">
        <v>124</v>
      </c>
      <c r="E88" s="14">
        <f>VLOOKUP(D88,[1]gene!A:G,6,FALSE)</f>
        <v>0.57599999999999996</v>
      </c>
    </row>
    <row r="89" spans="1:5" ht="72.5" x14ac:dyDescent="0.35">
      <c r="A89" s="13" t="s">
        <v>969</v>
      </c>
      <c r="B89" s="13" t="s">
        <v>970</v>
      </c>
      <c r="C89" s="13" t="s">
        <v>971</v>
      </c>
      <c r="D89" s="13" t="s">
        <v>513</v>
      </c>
      <c r="E89" s="14">
        <f>VLOOKUP(D89,[1]gene!A:G,6,FALSE)</f>
        <v>0.53800000000000003</v>
      </c>
    </row>
    <row r="90" spans="1:5" ht="72.5" x14ac:dyDescent="0.35">
      <c r="A90" s="13" t="s">
        <v>969</v>
      </c>
      <c r="B90" s="13" t="s">
        <v>970</v>
      </c>
      <c r="C90" s="13" t="s">
        <v>971</v>
      </c>
      <c r="D90" s="13" t="s">
        <v>742</v>
      </c>
      <c r="E90" s="14">
        <f>VLOOKUP(D90,[1]gene!A:G,6,FALSE)</f>
        <v>0.51500000000000001</v>
      </c>
    </row>
    <row r="91" spans="1:5" ht="72.5" x14ac:dyDescent="0.35">
      <c r="A91" s="13" t="s">
        <v>969</v>
      </c>
      <c r="B91" s="13" t="s">
        <v>970</v>
      </c>
      <c r="C91" s="13" t="s">
        <v>971</v>
      </c>
      <c r="D91" s="13" t="s">
        <v>729</v>
      </c>
      <c r="E91" s="14">
        <f>VLOOKUP(D91,[1]gene!A:G,6,FALSE)</f>
        <v>0.51600000000000001</v>
      </c>
    </row>
    <row r="92" spans="1:5" ht="72.5" x14ac:dyDescent="0.35">
      <c r="A92" s="13" t="s">
        <v>969</v>
      </c>
      <c r="B92" s="13" t="s">
        <v>970</v>
      </c>
      <c r="C92" s="13" t="s">
        <v>971</v>
      </c>
      <c r="D92" s="13" t="s">
        <v>831</v>
      </c>
      <c r="E92" s="14">
        <f>VLOOKUP(D92,[1]gene!A:G,6,FALSE)</f>
        <v>0.504</v>
      </c>
    </row>
    <row r="93" spans="1:5" ht="58" x14ac:dyDescent="0.35">
      <c r="A93" s="12" t="s">
        <v>972</v>
      </c>
      <c r="B93" s="13" t="s">
        <v>973</v>
      </c>
      <c r="C93" s="13" t="s">
        <v>974</v>
      </c>
      <c r="D93" s="13" t="s">
        <v>154</v>
      </c>
      <c r="E93" s="14">
        <f>VLOOKUP(D93,[1]gene!A:G,6,FALSE)</f>
        <v>0.56799999999999995</v>
      </c>
    </row>
    <row r="94" spans="1:5" ht="58" x14ac:dyDescent="0.35">
      <c r="A94" s="13" t="s">
        <v>972</v>
      </c>
      <c r="B94" s="13" t="s">
        <v>973</v>
      </c>
      <c r="C94" s="13" t="s">
        <v>974</v>
      </c>
      <c r="D94" s="13" t="s">
        <v>650</v>
      </c>
      <c r="E94" s="14">
        <f>VLOOKUP(D94,[1]gene!A:G,6,FALSE)</f>
        <v>0.52300000000000002</v>
      </c>
    </row>
    <row r="95" spans="1:5" ht="58" x14ac:dyDescent="0.35">
      <c r="A95" s="13" t="s">
        <v>972</v>
      </c>
      <c r="B95" s="13" t="s">
        <v>973</v>
      </c>
      <c r="C95" s="13" t="s">
        <v>974</v>
      </c>
      <c r="D95" s="13" t="s">
        <v>505</v>
      </c>
      <c r="E95" s="14">
        <f>VLOOKUP(D95,[1]gene!A:G,6,FALSE)</f>
        <v>0.53900000000000003</v>
      </c>
    </row>
    <row r="96" spans="1:5" ht="58" x14ac:dyDescent="0.35">
      <c r="A96" s="13" t="s">
        <v>972</v>
      </c>
      <c r="B96" s="13" t="s">
        <v>973</v>
      </c>
      <c r="C96" s="13" t="s">
        <v>974</v>
      </c>
      <c r="D96" s="13" t="s">
        <v>404</v>
      </c>
      <c r="E96" s="14">
        <f>VLOOKUP(D96,[1]gene!A:G,6,FALSE)</f>
        <v>0.54400000000000004</v>
      </c>
    </row>
    <row r="97" spans="1:5" ht="58" x14ac:dyDescent="0.35">
      <c r="A97" s="13" t="s">
        <v>972</v>
      </c>
      <c r="B97" s="13" t="s">
        <v>973</v>
      </c>
      <c r="C97" s="13" t="s">
        <v>974</v>
      </c>
      <c r="D97" s="13" t="s">
        <v>668</v>
      </c>
      <c r="E97" s="14">
        <f>VLOOKUP(D97,[1]gene!A:G,6,FALSE)</f>
        <v>0.52100000000000002</v>
      </c>
    </row>
    <row r="98" spans="1:5" ht="58" x14ac:dyDescent="0.35">
      <c r="A98" s="13" t="s">
        <v>972</v>
      </c>
      <c r="B98" s="13" t="s">
        <v>973</v>
      </c>
      <c r="C98" s="13" t="s">
        <v>974</v>
      </c>
      <c r="D98" s="13" t="s">
        <v>381</v>
      </c>
      <c r="E98" s="14">
        <f>VLOOKUP(D98,[1]gene!A:G,6,FALSE)</f>
        <v>0.54700000000000004</v>
      </c>
    </row>
    <row r="99" spans="1:5" ht="58" x14ac:dyDescent="0.35">
      <c r="A99" s="13" t="s">
        <v>972</v>
      </c>
      <c r="B99" s="13" t="s">
        <v>973</v>
      </c>
      <c r="C99" s="13" t="s">
        <v>974</v>
      </c>
      <c r="D99" s="13" t="s">
        <v>573</v>
      </c>
      <c r="E99" s="14">
        <f>VLOOKUP(D99,[1]gene!A:G,6,FALSE)</f>
        <v>0.52900000000000003</v>
      </c>
    </row>
    <row r="100" spans="1:5" ht="58" x14ac:dyDescent="0.35">
      <c r="A100" s="13" t="s">
        <v>972</v>
      </c>
      <c r="B100" s="13" t="s">
        <v>973</v>
      </c>
      <c r="C100" s="13" t="s">
        <v>974</v>
      </c>
      <c r="D100" s="13" t="s">
        <v>437</v>
      </c>
      <c r="E100" s="14">
        <f>VLOOKUP(D100,[1]gene!A:G,6,FALSE)</f>
        <v>0.54100000000000004</v>
      </c>
    </row>
    <row r="101" spans="1:5" ht="58" x14ac:dyDescent="0.35">
      <c r="A101" s="13" t="s">
        <v>972</v>
      </c>
      <c r="B101" s="13" t="s">
        <v>973</v>
      </c>
      <c r="C101" s="13" t="s">
        <v>974</v>
      </c>
      <c r="D101" s="13" t="s">
        <v>911</v>
      </c>
      <c r="E101" s="14">
        <f>VLOOKUP(D101,[1]gene!A:G,6,FALSE)</f>
        <v>0.5</v>
      </c>
    </row>
    <row r="102" spans="1:5" ht="58" x14ac:dyDescent="0.35">
      <c r="A102" s="13" t="s">
        <v>972</v>
      </c>
      <c r="B102" s="13" t="s">
        <v>973</v>
      </c>
      <c r="C102" s="13" t="s">
        <v>974</v>
      </c>
      <c r="D102" s="13" t="s">
        <v>705</v>
      </c>
      <c r="E102" s="14">
        <f>VLOOKUP(D102,[1]gene!A:G,6,FALSE)</f>
        <v>0.51800000000000002</v>
      </c>
    </row>
    <row r="103" spans="1:5" ht="58" x14ac:dyDescent="0.35">
      <c r="A103" s="13" t="s">
        <v>972</v>
      </c>
      <c r="B103" s="13" t="s">
        <v>973</v>
      </c>
      <c r="C103" s="13" t="s">
        <v>974</v>
      </c>
      <c r="D103" s="13" t="s">
        <v>887</v>
      </c>
      <c r="E103" s="14">
        <f>VLOOKUP(D103,[1]gene!A:G,6,FALSE)</f>
        <v>0.502</v>
      </c>
    </row>
    <row r="104" spans="1:5" ht="58" x14ac:dyDescent="0.35">
      <c r="A104" s="12" t="s">
        <v>975</v>
      </c>
      <c r="B104" s="13" t="s">
        <v>976</v>
      </c>
      <c r="C104" s="13" t="s">
        <v>977</v>
      </c>
      <c r="D104" s="13" t="s">
        <v>104</v>
      </c>
      <c r="E104" s="14">
        <f>VLOOKUP(D104,[1]gene!A:G,6,FALSE)</f>
        <v>0.59399999999999997</v>
      </c>
    </row>
    <row r="105" spans="1:5" ht="58" x14ac:dyDescent="0.35">
      <c r="A105" s="13" t="s">
        <v>975</v>
      </c>
      <c r="B105" s="13" t="s">
        <v>976</v>
      </c>
      <c r="C105" s="13" t="s">
        <v>977</v>
      </c>
      <c r="D105" s="13" t="s">
        <v>105</v>
      </c>
      <c r="E105" s="14">
        <f>VLOOKUP(D105,[1]gene!A:G,6,FALSE)</f>
        <v>0.59299999999999997</v>
      </c>
    </row>
    <row r="106" spans="1:5" ht="58" x14ac:dyDescent="0.35">
      <c r="A106" s="13" t="s">
        <v>975</v>
      </c>
      <c r="B106" s="13" t="s">
        <v>976</v>
      </c>
      <c r="C106" s="13" t="s">
        <v>977</v>
      </c>
      <c r="D106" s="13" t="s">
        <v>97</v>
      </c>
      <c r="E106" s="14">
        <f>VLOOKUP(D106,[1]gene!A:G,6,FALSE)</f>
        <v>0.60399999999999998</v>
      </c>
    </row>
    <row r="107" spans="1:5" ht="58" x14ac:dyDescent="0.35">
      <c r="A107" s="13" t="s">
        <v>975</v>
      </c>
      <c r="B107" s="13" t="s">
        <v>976</v>
      </c>
      <c r="C107" s="13" t="s">
        <v>977</v>
      </c>
      <c r="D107" s="13" t="s">
        <v>560</v>
      </c>
      <c r="E107" s="14">
        <f>VLOOKUP(D107,[1]gene!A:G,6,FALSE)</f>
        <v>0.53100000000000003</v>
      </c>
    </row>
    <row r="108" spans="1:5" ht="58" x14ac:dyDescent="0.35">
      <c r="A108" s="13" t="s">
        <v>975</v>
      </c>
      <c r="B108" s="13" t="s">
        <v>976</v>
      </c>
      <c r="C108" s="13" t="s">
        <v>977</v>
      </c>
      <c r="D108" s="13" t="s">
        <v>598</v>
      </c>
      <c r="E108" s="14">
        <f>VLOOKUP(D108,[1]gene!A:G,6,FALSE)</f>
        <v>0.52700000000000002</v>
      </c>
    </row>
    <row r="109" spans="1:5" ht="58" x14ac:dyDescent="0.35">
      <c r="A109" s="13" t="s">
        <v>975</v>
      </c>
      <c r="B109" s="13" t="s">
        <v>976</v>
      </c>
      <c r="C109" s="13" t="s">
        <v>977</v>
      </c>
      <c r="D109" s="13" t="s">
        <v>631</v>
      </c>
      <c r="E109" s="14">
        <f>VLOOKUP(D109,[1]gene!A:G,6,FALSE)</f>
        <v>0.52600000000000002</v>
      </c>
    </row>
    <row r="110" spans="1:5" ht="58" x14ac:dyDescent="0.35">
      <c r="A110" s="13" t="s">
        <v>975</v>
      </c>
      <c r="B110" s="13" t="s">
        <v>976</v>
      </c>
      <c r="C110" s="13" t="s">
        <v>977</v>
      </c>
      <c r="D110" s="13" t="s">
        <v>705</v>
      </c>
      <c r="E110" s="14">
        <f>VLOOKUP(D110,[1]gene!A:G,6,FALSE)</f>
        <v>0.51800000000000002</v>
      </c>
    </row>
    <row r="111" spans="1:5" ht="58" x14ac:dyDescent="0.35">
      <c r="A111" s="13" t="s">
        <v>975</v>
      </c>
      <c r="B111" s="13" t="s">
        <v>976</v>
      </c>
      <c r="C111" s="13" t="s">
        <v>977</v>
      </c>
      <c r="D111" s="13" t="s">
        <v>783</v>
      </c>
      <c r="E111" s="14">
        <f>VLOOKUP(D111,[1]gene!A:G,6,FALSE)</f>
        <v>0.51</v>
      </c>
    </row>
    <row r="112" spans="1:5" ht="58" x14ac:dyDescent="0.35">
      <c r="A112" s="13" t="s">
        <v>975</v>
      </c>
      <c r="B112" s="13" t="s">
        <v>976</v>
      </c>
      <c r="C112" s="13" t="s">
        <v>977</v>
      </c>
      <c r="D112" s="13" t="s">
        <v>806</v>
      </c>
      <c r="E112" s="14">
        <f>VLOOKUP(D112,[1]gene!A:G,6,FALSE)</f>
        <v>0.50900000000000001</v>
      </c>
    </row>
    <row r="113" spans="1:5" ht="58" x14ac:dyDescent="0.35">
      <c r="A113" s="13" t="s">
        <v>975</v>
      </c>
      <c r="B113" s="13" t="s">
        <v>976</v>
      </c>
      <c r="C113" s="13" t="s">
        <v>977</v>
      </c>
      <c r="D113" s="13" t="s">
        <v>872</v>
      </c>
      <c r="E113" s="14">
        <f>VLOOKUP(D113,[1]gene!A:G,6,FALSE)</f>
        <v>0.503</v>
      </c>
    </row>
    <row r="114" spans="1:5" ht="58" x14ac:dyDescent="0.35">
      <c r="A114" s="13" t="s">
        <v>975</v>
      </c>
      <c r="B114" s="13" t="s">
        <v>976</v>
      </c>
      <c r="C114" s="13" t="s">
        <v>977</v>
      </c>
      <c r="D114" s="13" t="s">
        <v>692</v>
      </c>
      <c r="E114" s="14">
        <f>VLOOKUP(D114,[1]gene!A:G,6,FALSE)</f>
        <v>0.51800000000000002</v>
      </c>
    </row>
    <row r="115" spans="1:5" ht="58" x14ac:dyDescent="0.35">
      <c r="A115" s="13" t="s">
        <v>975</v>
      </c>
      <c r="B115" s="13" t="s">
        <v>976</v>
      </c>
      <c r="C115" s="13" t="s">
        <v>977</v>
      </c>
      <c r="D115" s="13" t="s">
        <v>882</v>
      </c>
      <c r="E115" s="14">
        <f>VLOOKUP(D115,[1]gene!A:G,6,FALSE)</f>
        <v>0.502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workbookViewId="0">
      <selection activeCell="F1" sqref="F1"/>
    </sheetView>
  </sheetViews>
  <sheetFormatPr defaultRowHeight="14.5" x14ac:dyDescent="0.35"/>
  <cols>
    <col min="1" max="1" width="19.90625" style="9" customWidth="1"/>
    <col min="2" max="2" width="14.54296875" style="10" customWidth="1"/>
    <col min="3" max="3" width="14.81640625" style="9" customWidth="1"/>
    <col min="4" max="4" width="26.26953125" style="9" customWidth="1"/>
    <col min="5" max="5" width="23.08984375" style="9" customWidth="1"/>
    <col min="6" max="6" width="50.26953125" style="9" customWidth="1"/>
    <col min="7" max="7" width="53.08984375" style="9" customWidth="1"/>
  </cols>
  <sheetData>
    <row r="1" spans="1:7" ht="54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ht="40.5" x14ac:dyDescent="0.35">
      <c r="A2" s="4" t="s">
        <v>7</v>
      </c>
      <c r="B2" s="5">
        <v>0.66200000000000003</v>
      </c>
      <c r="C2" s="4" t="s">
        <v>8</v>
      </c>
      <c r="D2" s="4" t="s">
        <v>9</v>
      </c>
      <c r="E2" s="4" t="s">
        <v>10</v>
      </c>
      <c r="F2" s="4" t="s">
        <v>11</v>
      </c>
      <c r="G2" s="6" t="s">
        <v>12</v>
      </c>
    </row>
    <row r="3" spans="1:7" ht="40.5" x14ac:dyDescent="0.35">
      <c r="A3" s="4" t="s">
        <v>7</v>
      </c>
      <c r="B3" s="5">
        <v>0.66200000000000003</v>
      </c>
      <c r="C3" s="4" t="s">
        <v>13</v>
      </c>
      <c r="D3" s="4" t="s">
        <v>14</v>
      </c>
      <c r="E3" s="4" t="s">
        <v>15</v>
      </c>
      <c r="F3" s="4" t="s">
        <v>16</v>
      </c>
      <c r="G3" s="6" t="s">
        <v>17</v>
      </c>
    </row>
    <row r="4" spans="1:7" ht="40.5" x14ac:dyDescent="0.35">
      <c r="A4" s="4" t="s">
        <v>18</v>
      </c>
      <c r="B4" s="5">
        <v>0.64500000000000002</v>
      </c>
      <c r="C4" s="4" t="s">
        <v>19</v>
      </c>
      <c r="D4" s="4" t="s">
        <v>20</v>
      </c>
      <c r="E4" s="4" t="s">
        <v>21</v>
      </c>
      <c r="F4" s="4" t="s">
        <v>22</v>
      </c>
      <c r="G4" s="6" t="s">
        <v>23</v>
      </c>
    </row>
    <row r="5" spans="1:7" ht="40.5" x14ac:dyDescent="0.35">
      <c r="A5" s="4" t="s">
        <v>18</v>
      </c>
      <c r="B5" s="5">
        <v>0.64500000000000002</v>
      </c>
      <c r="C5" s="4" t="s">
        <v>24</v>
      </c>
      <c r="D5" s="4" t="s">
        <v>25</v>
      </c>
      <c r="E5" s="4" t="s">
        <v>26</v>
      </c>
      <c r="F5" s="4" t="s">
        <v>27</v>
      </c>
      <c r="G5" s="6" t="s">
        <v>28</v>
      </c>
    </row>
    <row r="6" spans="1:7" ht="40.5" x14ac:dyDescent="0.35">
      <c r="A6" s="4" t="s">
        <v>29</v>
      </c>
      <c r="B6" s="5">
        <v>0.63200000000000001</v>
      </c>
      <c r="C6" s="4" t="s">
        <v>30</v>
      </c>
      <c r="D6" s="4" t="s">
        <v>31</v>
      </c>
      <c r="E6" s="4" t="s">
        <v>32</v>
      </c>
      <c r="F6" s="4" t="s">
        <v>33</v>
      </c>
      <c r="G6" s="6" t="s">
        <v>34</v>
      </c>
    </row>
    <row r="7" spans="1:7" ht="40.5" x14ac:dyDescent="0.35">
      <c r="A7" s="4" t="s">
        <v>29</v>
      </c>
      <c r="B7" s="5">
        <v>0.63200000000000001</v>
      </c>
      <c r="C7" s="4" t="s">
        <v>35</v>
      </c>
      <c r="D7" s="4" t="s">
        <v>36</v>
      </c>
      <c r="E7" s="4" t="s">
        <v>37</v>
      </c>
      <c r="F7" s="4" t="s">
        <v>38</v>
      </c>
      <c r="G7" s="6" t="s">
        <v>39</v>
      </c>
    </row>
    <row r="8" spans="1:7" ht="40.5" x14ac:dyDescent="0.35">
      <c r="A8" s="4" t="s">
        <v>40</v>
      </c>
      <c r="B8" s="5">
        <v>0.626</v>
      </c>
      <c r="C8" s="4" t="s">
        <v>41</v>
      </c>
      <c r="D8" s="4" t="s">
        <v>42</v>
      </c>
      <c r="E8" s="4" t="s">
        <v>43</v>
      </c>
      <c r="F8" s="4" t="s">
        <v>44</v>
      </c>
      <c r="G8" s="6" t="s">
        <v>45</v>
      </c>
    </row>
    <row r="9" spans="1:7" ht="40.5" x14ac:dyDescent="0.35">
      <c r="A9" s="4" t="s">
        <v>40</v>
      </c>
      <c r="B9" s="5">
        <v>0.626</v>
      </c>
      <c r="C9" s="4" t="s">
        <v>46</v>
      </c>
      <c r="D9" s="4" t="s">
        <v>47</v>
      </c>
      <c r="E9" s="4" t="s">
        <v>48</v>
      </c>
      <c r="F9" s="4" t="s">
        <v>49</v>
      </c>
      <c r="G9" s="6" t="s">
        <v>50</v>
      </c>
    </row>
    <row r="10" spans="1:7" ht="40.5" x14ac:dyDescent="0.35">
      <c r="A10" s="4" t="s">
        <v>51</v>
      </c>
      <c r="B10" s="5">
        <v>0.623</v>
      </c>
      <c r="C10" s="4" t="s">
        <v>13</v>
      </c>
      <c r="D10" s="4" t="s">
        <v>52</v>
      </c>
      <c r="E10" s="4" t="s">
        <v>53</v>
      </c>
      <c r="F10" s="4" t="s">
        <v>16</v>
      </c>
      <c r="G10" s="6" t="s">
        <v>54</v>
      </c>
    </row>
    <row r="11" spans="1:7" ht="40.5" x14ac:dyDescent="0.35">
      <c r="A11" s="4" t="s">
        <v>51</v>
      </c>
      <c r="B11" s="5">
        <v>0.623</v>
      </c>
      <c r="C11" s="4" t="s">
        <v>55</v>
      </c>
      <c r="D11" s="4" t="s">
        <v>56</v>
      </c>
      <c r="E11" s="4" t="s">
        <v>57</v>
      </c>
      <c r="F11" s="4" t="s">
        <v>58</v>
      </c>
      <c r="G11" s="6" t="s">
        <v>59</v>
      </c>
    </row>
    <row r="12" spans="1:7" ht="40.5" x14ac:dyDescent="0.35">
      <c r="A12" s="4" t="s">
        <v>60</v>
      </c>
      <c r="B12" s="5">
        <v>0.62</v>
      </c>
      <c r="C12" s="4" t="s">
        <v>46</v>
      </c>
      <c r="D12" s="4" t="s">
        <v>61</v>
      </c>
      <c r="E12" s="4" t="s">
        <v>48</v>
      </c>
      <c r="F12" s="4" t="s">
        <v>49</v>
      </c>
      <c r="G12" s="6" t="s">
        <v>50</v>
      </c>
    </row>
    <row r="13" spans="1:7" ht="54" x14ac:dyDescent="0.35">
      <c r="A13" s="4" t="s">
        <v>60</v>
      </c>
      <c r="B13" s="5">
        <v>0.62</v>
      </c>
      <c r="C13" s="4" t="s">
        <v>8</v>
      </c>
      <c r="D13" s="4" t="s">
        <v>62</v>
      </c>
      <c r="E13" s="4" t="s">
        <v>63</v>
      </c>
      <c r="F13" s="4" t="s">
        <v>64</v>
      </c>
      <c r="G13" s="6" t="s">
        <v>65</v>
      </c>
    </row>
    <row r="14" spans="1:7" ht="40.5" x14ac:dyDescent="0.35">
      <c r="A14" s="4" t="s">
        <v>66</v>
      </c>
      <c r="B14" s="5">
        <v>0.61599999999999999</v>
      </c>
      <c r="C14" s="4" t="s">
        <v>67</v>
      </c>
      <c r="D14" s="4" t="s">
        <v>68</v>
      </c>
      <c r="E14" s="4" t="s">
        <v>69</v>
      </c>
      <c r="F14" s="4" t="s">
        <v>70</v>
      </c>
      <c r="G14" s="6" t="s">
        <v>71</v>
      </c>
    </row>
    <row r="15" spans="1:7" ht="40.5" x14ac:dyDescent="0.35">
      <c r="A15" s="4" t="s">
        <v>66</v>
      </c>
      <c r="B15" s="5">
        <v>0.61599999999999999</v>
      </c>
      <c r="C15" s="4" t="s">
        <v>72</v>
      </c>
      <c r="D15" s="4" t="s">
        <v>73</v>
      </c>
      <c r="E15" s="4" t="s">
        <v>74</v>
      </c>
      <c r="F15" s="4" t="s">
        <v>75</v>
      </c>
      <c r="G15" s="6" t="s">
        <v>76</v>
      </c>
    </row>
    <row r="16" spans="1:7" ht="40.5" x14ac:dyDescent="0.35">
      <c r="A16" s="4" t="s">
        <v>77</v>
      </c>
      <c r="B16" s="5">
        <v>0.61399999999999999</v>
      </c>
      <c r="C16" s="4" t="s">
        <v>35</v>
      </c>
      <c r="D16" s="4" t="s">
        <v>78</v>
      </c>
      <c r="E16" s="4" t="s">
        <v>37</v>
      </c>
      <c r="F16" s="4" t="s">
        <v>38</v>
      </c>
      <c r="G16" s="6" t="s">
        <v>39</v>
      </c>
    </row>
    <row r="17" spans="1:7" ht="54" x14ac:dyDescent="0.35">
      <c r="A17" s="4" t="s">
        <v>77</v>
      </c>
      <c r="B17" s="5">
        <v>0.61399999999999999</v>
      </c>
      <c r="C17" s="4" t="s">
        <v>79</v>
      </c>
      <c r="D17" s="4" t="s">
        <v>80</v>
      </c>
      <c r="E17" s="4" t="s">
        <v>81</v>
      </c>
      <c r="F17" s="4" t="s">
        <v>82</v>
      </c>
      <c r="G17" s="6" t="s">
        <v>83</v>
      </c>
    </row>
    <row r="18" spans="1:7" ht="40.5" x14ac:dyDescent="0.35">
      <c r="A18" s="4" t="s">
        <v>84</v>
      </c>
      <c r="B18" s="5">
        <v>0.61399999999999999</v>
      </c>
      <c r="C18" s="4" t="s">
        <v>85</v>
      </c>
      <c r="D18" s="4" t="s">
        <v>86</v>
      </c>
      <c r="E18" s="4" t="s">
        <v>87</v>
      </c>
      <c r="F18" s="4" t="s">
        <v>88</v>
      </c>
      <c r="G18" s="6" t="s">
        <v>89</v>
      </c>
    </row>
    <row r="19" spans="1:7" ht="40.5" x14ac:dyDescent="0.35">
      <c r="A19" s="4" t="s">
        <v>84</v>
      </c>
      <c r="B19" s="5">
        <v>0.61399999999999999</v>
      </c>
      <c r="C19" s="4" t="s">
        <v>90</v>
      </c>
      <c r="D19" s="4" t="s">
        <v>91</v>
      </c>
      <c r="E19" s="4" t="s">
        <v>92</v>
      </c>
      <c r="F19" s="4" t="s">
        <v>93</v>
      </c>
      <c r="G19" s="6" t="s">
        <v>94</v>
      </c>
    </row>
    <row r="20" spans="1:7" ht="40.5" x14ac:dyDescent="0.35">
      <c r="A20" s="4" t="s">
        <v>95</v>
      </c>
      <c r="B20" s="5">
        <v>0.60599999999999998</v>
      </c>
      <c r="C20" s="4" t="s">
        <v>24</v>
      </c>
      <c r="D20" s="4" t="s">
        <v>96</v>
      </c>
      <c r="E20" s="4" t="s">
        <v>26</v>
      </c>
      <c r="F20" s="4" t="s">
        <v>27</v>
      </c>
      <c r="G20" s="6" t="s">
        <v>28</v>
      </c>
    </row>
    <row r="21" spans="1:7" ht="40.5" x14ac:dyDescent="0.35">
      <c r="A21" s="4" t="s">
        <v>95</v>
      </c>
      <c r="B21" s="5">
        <v>0.60599999999999998</v>
      </c>
      <c r="C21" s="4" t="s">
        <v>19</v>
      </c>
      <c r="D21" s="4" t="s">
        <v>20</v>
      </c>
      <c r="E21" s="4" t="s">
        <v>21</v>
      </c>
      <c r="F21" s="4" t="s">
        <v>22</v>
      </c>
      <c r="G21" s="6" t="s">
        <v>23</v>
      </c>
    </row>
    <row r="22" spans="1:7" ht="40.5" x14ac:dyDescent="0.35">
      <c r="A22" s="4" t="s">
        <v>97</v>
      </c>
      <c r="B22" s="5">
        <v>0.60399999999999998</v>
      </c>
      <c r="C22" s="4" t="s">
        <v>72</v>
      </c>
      <c r="D22" s="4" t="s">
        <v>73</v>
      </c>
      <c r="E22" s="4" t="s">
        <v>74</v>
      </c>
      <c r="F22" s="4" t="s">
        <v>75</v>
      </c>
      <c r="G22" s="6" t="s">
        <v>76</v>
      </c>
    </row>
    <row r="23" spans="1:7" ht="54" x14ac:dyDescent="0.35">
      <c r="A23" s="4" t="s">
        <v>97</v>
      </c>
      <c r="B23" s="5">
        <v>0.60399999999999998</v>
      </c>
      <c r="C23" s="4" t="s">
        <v>8</v>
      </c>
      <c r="D23" s="4" t="s">
        <v>62</v>
      </c>
      <c r="E23" s="4" t="s">
        <v>63</v>
      </c>
      <c r="F23" s="4" t="s">
        <v>64</v>
      </c>
      <c r="G23" s="6" t="s">
        <v>65</v>
      </c>
    </row>
    <row r="24" spans="1:7" ht="54" x14ac:dyDescent="0.35">
      <c r="A24" s="4" t="s">
        <v>98</v>
      </c>
      <c r="B24" s="5">
        <v>0.59899999999999998</v>
      </c>
      <c r="C24" s="4" t="s">
        <v>79</v>
      </c>
      <c r="D24" s="4" t="s">
        <v>80</v>
      </c>
      <c r="E24" s="4" t="s">
        <v>81</v>
      </c>
      <c r="F24" s="4" t="s">
        <v>82</v>
      </c>
      <c r="G24" s="6" t="s">
        <v>83</v>
      </c>
    </row>
    <row r="25" spans="1:7" ht="40.5" x14ac:dyDescent="0.35">
      <c r="A25" s="4" t="s">
        <v>98</v>
      </c>
      <c r="B25" s="5">
        <v>0.59899999999999998</v>
      </c>
      <c r="C25" s="4" t="s">
        <v>99</v>
      </c>
      <c r="D25" s="4" t="s">
        <v>100</v>
      </c>
      <c r="E25" s="4" t="s">
        <v>101</v>
      </c>
      <c r="F25" s="4" t="s">
        <v>102</v>
      </c>
      <c r="G25" s="6" t="s">
        <v>103</v>
      </c>
    </row>
    <row r="26" spans="1:7" ht="40.5" x14ac:dyDescent="0.35">
      <c r="A26" s="4" t="s">
        <v>104</v>
      </c>
      <c r="B26" s="5">
        <v>0.59399999999999997</v>
      </c>
      <c r="C26" s="4" t="s">
        <v>13</v>
      </c>
      <c r="D26" s="4" t="s">
        <v>52</v>
      </c>
      <c r="E26" s="4" t="s">
        <v>53</v>
      </c>
      <c r="F26" s="4" t="s">
        <v>16</v>
      </c>
      <c r="G26" s="6" t="s">
        <v>54</v>
      </c>
    </row>
    <row r="27" spans="1:7" ht="40.5" x14ac:dyDescent="0.35">
      <c r="A27" s="4" t="s">
        <v>104</v>
      </c>
      <c r="B27" s="5">
        <v>0.59399999999999997</v>
      </c>
      <c r="C27" s="4" t="s">
        <v>46</v>
      </c>
      <c r="D27" s="4" t="s">
        <v>47</v>
      </c>
      <c r="E27" s="4" t="s">
        <v>48</v>
      </c>
      <c r="F27" s="4" t="s">
        <v>49</v>
      </c>
      <c r="G27" s="6" t="s">
        <v>50</v>
      </c>
    </row>
    <row r="28" spans="1:7" ht="67.5" x14ac:dyDescent="0.35">
      <c r="A28" s="4" t="s">
        <v>105</v>
      </c>
      <c r="B28" s="5">
        <v>0.59299999999999997</v>
      </c>
      <c r="C28" s="4" t="s">
        <v>106</v>
      </c>
      <c r="D28" s="4" t="s">
        <v>107</v>
      </c>
      <c r="E28" s="4" t="s">
        <v>108</v>
      </c>
      <c r="F28" s="4" t="s">
        <v>109</v>
      </c>
      <c r="G28" s="6" t="s">
        <v>110</v>
      </c>
    </row>
    <row r="29" spans="1:7" ht="40.5" x14ac:dyDescent="0.35">
      <c r="A29" s="4" t="s">
        <v>105</v>
      </c>
      <c r="B29" s="5">
        <v>0.59299999999999997</v>
      </c>
      <c r="C29" s="4" t="s">
        <v>111</v>
      </c>
      <c r="D29" s="4" t="s">
        <v>112</v>
      </c>
      <c r="E29" s="4" t="s">
        <v>113</v>
      </c>
      <c r="F29" s="4" t="s">
        <v>114</v>
      </c>
      <c r="G29" s="6" t="s">
        <v>115</v>
      </c>
    </row>
    <row r="30" spans="1:7" ht="40.5" x14ac:dyDescent="0.35">
      <c r="A30" s="4" t="s">
        <v>116</v>
      </c>
      <c r="B30" s="5">
        <v>0.59199999999999997</v>
      </c>
      <c r="C30" s="4" t="s">
        <v>19</v>
      </c>
      <c r="D30" s="4" t="s">
        <v>20</v>
      </c>
      <c r="E30" s="4" t="s">
        <v>21</v>
      </c>
      <c r="F30" s="4" t="s">
        <v>22</v>
      </c>
      <c r="G30" s="6" t="s">
        <v>23</v>
      </c>
    </row>
    <row r="31" spans="1:7" ht="54" x14ac:dyDescent="0.35">
      <c r="A31" s="4" t="s">
        <v>116</v>
      </c>
      <c r="B31" s="5">
        <v>0.59199999999999997</v>
      </c>
      <c r="C31" s="4" t="s">
        <v>8</v>
      </c>
      <c r="D31" s="4" t="s">
        <v>62</v>
      </c>
      <c r="E31" s="4" t="s">
        <v>63</v>
      </c>
      <c r="F31" s="4" t="s">
        <v>64</v>
      </c>
      <c r="G31" s="6" t="s">
        <v>65</v>
      </c>
    </row>
    <row r="32" spans="1:7" ht="40.5" x14ac:dyDescent="0.35">
      <c r="A32" s="4" t="s">
        <v>117</v>
      </c>
      <c r="B32" s="5">
        <v>0.58799999999999997</v>
      </c>
      <c r="C32" s="4" t="s">
        <v>90</v>
      </c>
      <c r="D32" s="4" t="s">
        <v>91</v>
      </c>
      <c r="E32" s="4" t="s">
        <v>92</v>
      </c>
      <c r="F32" s="4" t="s">
        <v>93</v>
      </c>
      <c r="G32" s="6" t="s">
        <v>94</v>
      </c>
    </row>
    <row r="33" spans="1:7" ht="40.5" x14ac:dyDescent="0.35">
      <c r="A33" s="4" t="s">
        <v>117</v>
      </c>
      <c r="B33" s="5">
        <v>0.58799999999999997</v>
      </c>
      <c r="C33" s="4" t="s">
        <v>46</v>
      </c>
      <c r="D33" s="4" t="s">
        <v>47</v>
      </c>
      <c r="E33" s="4" t="s">
        <v>48</v>
      </c>
      <c r="F33" s="4" t="s">
        <v>49</v>
      </c>
      <c r="G33" s="6" t="s">
        <v>50</v>
      </c>
    </row>
    <row r="34" spans="1:7" ht="54" x14ac:dyDescent="0.35">
      <c r="A34" s="4" t="s">
        <v>118</v>
      </c>
      <c r="B34" s="5">
        <v>0.58199999999999996</v>
      </c>
      <c r="C34" s="4" t="s">
        <v>119</v>
      </c>
      <c r="D34" s="4" t="s">
        <v>120</v>
      </c>
      <c r="E34" s="4" t="s">
        <v>121</v>
      </c>
      <c r="F34" s="4" t="s">
        <v>122</v>
      </c>
      <c r="G34" s="6" t="s">
        <v>123</v>
      </c>
    </row>
    <row r="35" spans="1:7" ht="40.5" x14ac:dyDescent="0.35">
      <c r="A35" s="4" t="s">
        <v>118</v>
      </c>
      <c r="B35" s="5">
        <v>0.58199999999999996</v>
      </c>
      <c r="C35" s="4" t="s">
        <v>35</v>
      </c>
      <c r="D35" s="4" t="s">
        <v>36</v>
      </c>
      <c r="E35" s="4" t="s">
        <v>37</v>
      </c>
      <c r="F35" s="4" t="s">
        <v>38</v>
      </c>
      <c r="G35" s="6" t="s">
        <v>39</v>
      </c>
    </row>
    <row r="36" spans="1:7" ht="40.5" x14ac:dyDescent="0.35">
      <c r="A36" s="4" t="s">
        <v>124</v>
      </c>
      <c r="B36" s="5">
        <v>0.57599999999999996</v>
      </c>
      <c r="C36" s="4" t="s">
        <v>125</v>
      </c>
      <c r="D36" s="4" t="s">
        <v>126</v>
      </c>
      <c r="E36" s="4" t="s">
        <v>127</v>
      </c>
      <c r="F36" s="4" t="s">
        <v>128</v>
      </c>
      <c r="G36" s="6" t="s">
        <v>129</v>
      </c>
    </row>
    <row r="37" spans="1:7" ht="40.5" x14ac:dyDescent="0.35">
      <c r="A37" s="4" t="s">
        <v>124</v>
      </c>
      <c r="B37" s="5">
        <v>0.57599999999999996</v>
      </c>
      <c r="C37" s="4" t="s">
        <v>41</v>
      </c>
      <c r="D37" s="4" t="s">
        <v>42</v>
      </c>
      <c r="E37" s="4" t="s">
        <v>43</v>
      </c>
      <c r="F37" s="4" t="s">
        <v>44</v>
      </c>
      <c r="G37" s="6" t="s">
        <v>45</v>
      </c>
    </row>
    <row r="38" spans="1:7" ht="40.5" x14ac:dyDescent="0.35">
      <c r="A38" s="4" t="s">
        <v>130</v>
      </c>
      <c r="B38" s="5">
        <v>0.57499999999999996</v>
      </c>
      <c r="C38" s="4" t="s">
        <v>131</v>
      </c>
      <c r="D38" s="4" t="s">
        <v>132</v>
      </c>
      <c r="E38" s="4" t="s">
        <v>133</v>
      </c>
      <c r="F38" s="4" t="s">
        <v>134</v>
      </c>
      <c r="G38" s="6" t="s">
        <v>135</v>
      </c>
    </row>
    <row r="39" spans="1:7" ht="54" x14ac:dyDescent="0.35">
      <c r="A39" s="4" t="s">
        <v>130</v>
      </c>
      <c r="B39" s="5">
        <v>0.57499999999999996</v>
      </c>
      <c r="C39" s="4" t="s">
        <v>8</v>
      </c>
      <c r="D39" s="4" t="s">
        <v>62</v>
      </c>
      <c r="E39" s="4" t="s">
        <v>63</v>
      </c>
      <c r="F39" s="4" t="s">
        <v>64</v>
      </c>
      <c r="G39" s="6" t="s">
        <v>65</v>
      </c>
    </row>
    <row r="40" spans="1:7" ht="40.5" x14ac:dyDescent="0.35">
      <c r="A40" s="4" t="s">
        <v>136</v>
      </c>
      <c r="B40" s="5">
        <v>0.57399999999999995</v>
      </c>
      <c r="C40" s="4" t="s">
        <v>137</v>
      </c>
      <c r="D40" s="4" t="s">
        <v>138</v>
      </c>
      <c r="E40" s="4" t="s">
        <v>139</v>
      </c>
      <c r="F40" s="4" t="s">
        <v>140</v>
      </c>
      <c r="G40" s="6" t="s">
        <v>141</v>
      </c>
    </row>
    <row r="41" spans="1:7" ht="40.5" x14ac:dyDescent="0.35">
      <c r="A41" s="4" t="s">
        <v>136</v>
      </c>
      <c r="B41" s="5">
        <v>0.57399999999999995</v>
      </c>
      <c r="C41" s="4" t="s">
        <v>142</v>
      </c>
      <c r="D41" s="4" t="s">
        <v>143</v>
      </c>
      <c r="E41" s="4" t="s">
        <v>144</v>
      </c>
      <c r="F41" s="4" t="s">
        <v>145</v>
      </c>
      <c r="G41" s="6" t="s">
        <v>146</v>
      </c>
    </row>
    <row r="42" spans="1:7" ht="40.5" x14ac:dyDescent="0.35">
      <c r="A42" s="4" t="s">
        <v>147</v>
      </c>
      <c r="B42" s="5">
        <v>0.57199999999999995</v>
      </c>
      <c r="C42" s="4" t="s">
        <v>142</v>
      </c>
      <c r="D42" s="4" t="s">
        <v>148</v>
      </c>
      <c r="E42" s="4" t="s">
        <v>144</v>
      </c>
      <c r="F42" s="4" t="s">
        <v>145</v>
      </c>
      <c r="G42" s="6" t="s">
        <v>146</v>
      </c>
    </row>
    <row r="43" spans="1:7" ht="40.5" x14ac:dyDescent="0.35">
      <c r="A43" s="4" t="s">
        <v>147</v>
      </c>
      <c r="B43" s="5">
        <v>0.57199999999999995</v>
      </c>
      <c r="C43" s="4" t="s">
        <v>149</v>
      </c>
      <c r="D43" s="4" t="s">
        <v>150</v>
      </c>
      <c r="E43" s="4" t="s">
        <v>151</v>
      </c>
      <c r="F43" s="4" t="s">
        <v>152</v>
      </c>
      <c r="G43" s="6" t="s">
        <v>153</v>
      </c>
    </row>
    <row r="44" spans="1:7" ht="40.5" x14ac:dyDescent="0.35">
      <c r="A44" s="4" t="s">
        <v>154</v>
      </c>
      <c r="B44" s="5">
        <v>0.56799999999999995</v>
      </c>
      <c r="C44" s="4" t="s">
        <v>149</v>
      </c>
      <c r="D44" s="4" t="s">
        <v>155</v>
      </c>
      <c r="E44" s="4" t="s">
        <v>156</v>
      </c>
      <c r="F44" s="4" t="s">
        <v>157</v>
      </c>
      <c r="G44" s="6" t="s">
        <v>158</v>
      </c>
    </row>
    <row r="45" spans="1:7" ht="40.5" x14ac:dyDescent="0.35">
      <c r="A45" s="4" t="s">
        <v>154</v>
      </c>
      <c r="B45" s="5">
        <v>0.56799999999999995</v>
      </c>
      <c r="C45" s="4" t="s">
        <v>13</v>
      </c>
      <c r="D45" s="4" t="s">
        <v>52</v>
      </c>
      <c r="E45" s="4" t="s">
        <v>53</v>
      </c>
      <c r="F45" s="4" t="s">
        <v>16</v>
      </c>
      <c r="G45" s="6" t="s">
        <v>54</v>
      </c>
    </row>
    <row r="46" spans="1:7" ht="40.5" x14ac:dyDescent="0.35">
      <c r="A46" s="4" t="s">
        <v>159</v>
      </c>
      <c r="B46" s="5">
        <v>0.56799999999999995</v>
      </c>
      <c r="C46" s="4" t="s">
        <v>160</v>
      </c>
      <c r="D46" s="4" t="s">
        <v>161</v>
      </c>
      <c r="E46" s="4" t="s">
        <v>162</v>
      </c>
      <c r="F46" s="4" t="s">
        <v>163</v>
      </c>
      <c r="G46" s="6" t="s">
        <v>164</v>
      </c>
    </row>
    <row r="47" spans="1:7" ht="40.5" x14ac:dyDescent="0.35">
      <c r="A47" s="4" t="s">
        <v>159</v>
      </c>
      <c r="B47" s="5">
        <v>0.56799999999999995</v>
      </c>
      <c r="C47" s="4" t="s">
        <v>19</v>
      </c>
      <c r="D47" s="4" t="s">
        <v>20</v>
      </c>
      <c r="E47" s="4" t="s">
        <v>21</v>
      </c>
      <c r="F47" s="4" t="s">
        <v>22</v>
      </c>
      <c r="G47" s="6" t="s">
        <v>23</v>
      </c>
    </row>
    <row r="48" spans="1:7" ht="40.5" x14ac:dyDescent="0.35">
      <c r="A48" s="4" t="s">
        <v>165</v>
      </c>
      <c r="B48" s="5">
        <v>0.56599999999999995</v>
      </c>
      <c r="C48" s="4" t="s">
        <v>67</v>
      </c>
      <c r="D48" s="4" t="s">
        <v>166</v>
      </c>
      <c r="E48" s="4" t="s">
        <v>69</v>
      </c>
      <c r="F48" s="4" t="s">
        <v>70</v>
      </c>
      <c r="G48" s="6" t="s">
        <v>71</v>
      </c>
    </row>
    <row r="49" spans="1:7" ht="40.5" x14ac:dyDescent="0.35">
      <c r="A49" s="4" t="s">
        <v>165</v>
      </c>
      <c r="B49" s="5">
        <v>0.56599999999999995</v>
      </c>
      <c r="C49" s="4" t="s">
        <v>167</v>
      </c>
      <c r="D49" s="4" t="s">
        <v>168</v>
      </c>
      <c r="E49" s="4" t="s">
        <v>169</v>
      </c>
      <c r="F49" s="4" t="s">
        <v>170</v>
      </c>
      <c r="G49" s="6" t="s">
        <v>171</v>
      </c>
    </row>
    <row r="50" spans="1:7" ht="54" x14ac:dyDescent="0.35">
      <c r="A50" s="4" t="s">
        <v>172</v>
      </c>
      <c r="B50" s="5">
        <v>0.56399999999999995</v>
      </c>
      <c r="C50" s="4" t="s">
        <v>173</v>
      </c>
      <c r="D50" s="4" t="s">
        <v>62</v>
      </c>
      <c r="E50" s="4" t="s">
        <v>63</v>
      </c>
      <c r="F50" s="4" t="s">
        <v>174</v>
      </c>
      <c r="G50" s="6" t="s">
        <v>65</v>
      </c>
    </row>
    <row r="51" spans="1:7" ht="40.5" x14ac:dyDescent="0.35">
      <c r="A51" s="4" t="s">
        <v>172</v>
      </c>
      <c r="B51" s="5">
        <v>0.56399999999999995</v>
      </c>
      <c r="C51" s="4" t="s">
        <v>175</v>
      </c>
      <c r="D51" s="4" t="s">
        <v>176</v>
      </c>
      <c r="E51" s="4" t="s">
        <v>177</v>
      </c>
      <c r="F51" s="4" t="s">
        <v>178</v>
      </c>
      <c r="G51" s="6" t="s">
        <v>179</v>
      </c>
    </row>
    <row r="52" spans="1:7" ht="40.5" x14ac:dyDescent="0.35">
      <c r="A52" s="4" t="s">
        <v>180</v>
      </c>
      <c r="B52" s="5">
        <v>0.55900000000000005</v>
      </c>
      <c r="C52" s="4" t="s">
        <v>181</v>
      </c>
      <c r="D52" s="4" t="s">
        <v>182</v>
      </c>
      <c r="E52" s="4" t="s">
        <v>183</v>
      </c>
      <c r="F52" s="4" t="s">
        <v>184</v>
      </c>
      <c r="G52" s="6" t="s">
        <v>185</v>
      </c>
    </row>
    <row r="53" spans="1:7" ht="40.5" x14ac:dyDescent="0.35">
      <c r="A53" s="4" t="s">
        <v>180</v>
      </c>
      <c r="B53" s="5">
        <v>0.55900000000000005</v>
      </c>
      <c r="C53" s="4" t="s">
        <v>186</v>
      </c>
      <c r="D53" s="4" t="s">
        <v>187</v>
      </c>
      <c r="E53" s="4" t="s">
        <v>188</v>
      </c>
      <c r="F53" s="4" t="s">
        <v>189</v>
      </c>
      <c r="G53" s="6" t="s">
        <v>190</v>
      </c>
    </row>
    <row r="54" spans="1:7" ht="40.5" x14ac:dyDescent="0.35">
      <c r="A54" s="4" t="s">
        <v>191</v>
      </c>
      <c r="B54" s="5">
        <v>0.55900000000000005</v>
      </c>
      <c r="C54" s="4" t="s">
        <v>192</v>
      </c>
      <c r="D54" s="4" t="s">
        <v>193</v>
      </c>
      <c r="E54" s="4" t="s">
        <v>194</v>
      </c>
      <c r="F54" s="4" t="s">
        <v>195</v>
      </c>
      <c r="G54" s="6" t="s">
        <v>196</v>
      </c>
    </row>
    <row r="55" spans="1:7" ht="40.5" x14ac:dyDescent="0.35">
      <c r="A55" s="4" t="s">
        <v>191</v>
      </c>
      <c r="B55" s="5">
        <v>0.55900000000000005</v>
      </c>
      <c r="C55" s="4" t="s">
        <v>106</v>
      </c>
      <c r="D55" s="4" t="s">
        <v>197</v>
      </c>
      <c r="E55" s="4" t="s">
        <v>108</v>
      </c>
      <c r="F55" s="4" t="s">
        <v>109</v>
      </c>
      <c r="G55" s="6" t="s">
        <v>110</v>
      </c>
    </row>
    <row r="56" spans="1:7" ht="40.5" x14ac:dyDescent="0.35">
      <c r="A56" s="4" t="s">
        <v>198</v>
      </c>
      <c r="B56" s="5">
        <v>0.55800000000000005</v>
      </c>
      <c r="C56" s="4" t="s">
        <v>199</v>
      </c>
      <c r="D56" s="4" t="s">
        <v>200</v>
      </c>
      <c r="E56" s="4" t="s">
        <v>201</v>
      </c>
      <c r="F56" s="4" t="s">
        <v>202</v>
      </c>
      <c r="G56" s="6" t="s">
        <v>203</v>
      </c>
    </row>
    <row r="57" spans="1:7" ht="40.5" x14ac:dyDescent="0.35">
      <c r="A57" s="4" t="s">
        <v>198</v>
      </c>
      <c r="B57" s="5">
        <v>0.55800000000000005</v>
      </c>
      <c r="C57" s="4" t="s">
        <v>35</v>
      </c>
      <c r="D57" s="4" t="s">
        <v>36</v>
      </c>
      <c r="E57" s="4" t="s">
        <v>37</v>
      </c>
      <c r="F57" s="4" t="s">
        <v>38</v>
      </c>
      <c r="G57" s="6" t="s">
        <v>39</v>
      </c>
    </row>
    <row r="58" spans="1:7" ht="40.5" x14ac:dyDescent="0.35">
      <c r="A58" s="4" t="s">
        <v>204</v>
      </c>
      <c r="B58" s="5">
        <v>0.55800000000000005</v>
      </c>
      <c r="C58" s="4" t="s">
        <v>67</v>
      </c>
      <c r="D58" s="4" t="s">
        <v>166</v>
      </c>
      <c r="E58" s="4" t="s">
        <v>205</v>
      </c>
      <c r="F58" s="4" t="s">
        <v>70</v>
      </c>
      <c r="G58" s="6" t="s">
        <v>206</v>
      </c>
    </row>
    <row r="59" spans="1:7" ht="40.5" x14ac:dyDescent="0.35">
      <c r="A59" s="4" t="s">
        <v>204</v>
      </c>
      <c r="B59" s="5">
        <v>0.55800000000000005</v>
      </c>
      <c r="C59" s="4" t="s">
        <v>131</v>
      </c>
      <c r="D59" s="4" t="s">
        <v>132</v>
      </c>
      <c r="E59" s="4" t="s">
        <v>133</v>
      </c>
      <c r="F59" s="4" t="s">
        <v>134</v>
      </c>
      <c r="G59" s="6" t="s">
        <v>135</v>
      </c>
    </row>
    <row r="60" spans="1:7" ht="40.5" x14ac:dyDescent="0.35">
      <c r="A60" s="4" t="s">
        <v>207</v>
      </c>
      <c r="B60" s="5">
        <v>0.55700000000000005</v>
      </c>
      <c r="C60" s="4" t="s">
        <v>208</v>
      </c>
      <c r="D60" s="4" t="s">
        <v>209</v>
      </c>
      <c r="E60" s="4" t="s">
        <v>210</v>
      </c>
      <c r="F60" s="4" t="s">
        <v>211</v>
      </c>
      <c r="G60" s="6" t="s">
        <v>212</v>
      </c>
    </row>
    <row r="61" spans="1:7" ht="40.5" x14ac:dyDescent="0.35">
      <c r="A61" s="4" t="s">
        <v>207</v>
      </c>
      <c r="B61" s="5">
        <v>0.55700000000000005</v>
      </c>
      <c r="C61" s="4" t="s">
        <v>213</v>
      </c>
      <c r="D61" s="4" t="s">
        <v>214</v>
      </c>
      <c r="E61" s="4" t="s">
        <v>215</v>
      </c>
      <c r="F61" s="4" t="s">
        <v>216</v>
      </c>
      <c r="G61" s="6" t="s">
        <v>217</v>
      </c>
    </row>
    <row r="62" spans="1:7" ht="40.5" x14ac:dyDescent="0.35">
      <c r="A62" s="4" t="s">
        <v>218</v>
      </c>
      <c r="B62" s="5">
        <v>0.55700000000000005</v>
      </c>
      <c r="C62" s="4" t="s">
        <v>213</v>
      </c>
      <c r="D62" s="4" t="s">
        <v>214</v>
      </c>
      <c r="E62" s="4" t="s">
        <v>215</v>
      </c>
      <c r="F62" s="4" t="s">
        <v>216</v>
      </c>
      <c r="G62" s="6" t="s">
        <v>217</v>
      </c>
    </row>
    <row r="63" spans="1:7" ht="40.5" x14ac:dyDescent="0.35">
      <c r="A63" s="4" t="s">
        <v>218</v>
      </c>
      <c r="B63" s="5">
        <v>0.55700000000000005</v>
      </c>
      <c r="C63" s="4" t="s">
        <v>219</v>
      </c>
      <c r="D63" s="4" t="s">
        <v>220</v>
      </c>
      <c r="E63" s="4" t="s">
        <v>221</v>
      </c>
      <c r="F63" s="4" t="s">
        <v>222</v>
      </c>
      <c r="G63" s="6" t="s">
        <v>223</v>
      </c>
    </row>
    <row r="64" spans="1:7" ht="40.5" x14ac:dyDescent="0.35">
      <c r="A64" s="4" t="s">
        <v>224</v>
      </c>
      <c r="B64" s="5">
        <v>0.55300000000000005</v>
      </c>
      <c r="C64" s="4" t="s">
        <v>106</v>
      </c>
      <c r="D64" s="4" t="s">
        <v>225</v>
      </c>
      <c r="E64" s="4" t="s">
        <v>108</v>
      </c>
      <c r="F64" s="4" t="s">
        <v>109</v>
      </c>
      <c r="G64" s="6" t="s">
        <v>110</v>
      </c>
    </row>
    <row r="65" spans="1:7" ht="54" x14ac:dyDescent="0.35">
      <c r="A65" s="4" t="s">
        <v>224</v>
      </c>
      <c r="B65" s="5">
        <v>0.55300000000000005</v>
      </c>
      <c r="C65" s="4" t="s">
        <v>79</v>
      </c>
      <c r="D65" s="4" t="s">
        <v>80</v>
      </c>
      <c r="E65" s="4" t="s">
        <v>81</v>
      </c>
      <c r="F65" s="4" t="s">
        <v>82</v>
      </c>
      <c r="G65" s="6" t="s">
        <v>83</v>
      </c>
    </row>
    <row r="66" spans="1:7" ht="40.5" x14ac:dyDescent="0.35">
      <c r="A66" s="4" t="s">
        <v>226</v>
      </c>
      <c r="B66" s="5">
        <v>0.55200000000000005</v>
      </c>
      <c r="C66" s="4" t="s">
        <v>72</v>
      </c>
      <c r="D66" s="4" t="s">
        <v>227</v>
      </c>
      <c r="E66" s="4" t="s">
        <v>74</v>
      </c>
      <c r="F66" s="4" t="s">
        <v>75</v>
      </c>
      <c r="G66" s="6" t="s">
        <v>76</v>
      </c>
    </row>
    <row r="67" spans="1:7" ht="40.5" x14ac:dyDescent="0.35">
      <c r="A67" s="4" t="s">
        <v>226</v>
      </c>
      <c r="B67" s="5">
        <v>0.55200000000000005</v>
      </c>
      <c r="C67" s="4" t="s">
        <v>125</v>
      </c>
      <c r="D67" s="4" t="s">
        <v>228</v>
      </c>
      <c r="E67" s="4" t="s">
        <v>127</v>
      </c>
      <c r="F67" s="4" t="s">
        <v>128</v>
      </c>
      <c r="G67" s="6" t="s">
        <v>129</v>
      </c>
    </row>
    <row r="68" spans="1:7" ht="40.5" x14ac:dyDescent="0.35">
      <c r="A68" s="4" t="s">
        <v>229</v>
      </c>
      <c r="B68" s="5">
        <v>0.55100000000000005</v>
      </c>
      <c r="C68" s="4" t="s">
        <v>99</v>
      </c>
      <c r="D68" s="4" t="s">
        <v>230</v>
      </c>
      <c r="E68" s="4" t="s">
        <v>231</v>
      </c>
      <c r="F68" s="4" t="s">
        <v>232</v>
      </c>
      <c r="G68" s="6" t="s">
        <v>233</v>
      </c>
    </row>
    <row r="69" spans="1:7" ht="40.5" x14ac:dyDescent="0.35">
      <c r="A69" s="4" t="s">
        <v>229</v>
      </c>
      <c r="B69" s="5">
        <v>0.55100000000000005</v>
      </c>
      <c r="C69" s="4" t="s">
        <v>30</v>
      </c>
      <c r="D69" s="4" t="s">
        <v>31</v>
      </c>
      <c r="E69" s="4" t="s">
        <v>234</v>
      </c>
      <c r="F69" s="4" t="s">
        <v>235</v>
      </c>
      <c r="G69" s="6" t="s">
        <v>236</v>
      </c>
    </row>
    <row r="70" spans="1:7" ht="27" x14ac:dyDescent="0.35">
      <c r="A70" s="4" t="s">
        <v>237</v>
      </c>
      <c r="B70" s="5">
        <v>0.55100000000000005</v>
      </c>
      <c r="C70" s="4" t="s">
        <v>208</v>
      </c>
      <c r="D70" s="4" t="s">
        <v>238</v>
      </c>
      <c r="E70" s="4" t="s">
        <v>210</v>
      </c>
      <c r="F70" s="4" t="s">
        <v>239</v>
      </c>
      <c r="G70" s="6" t="s">
        <v>212</v>
      </c>
    </row>
    <row r="71" spans="1:7" ht="40.5" x14ac:dyDescent="0.35">
      <c r="A71" s="4" t="s">
        <v>237</v>
      </c>
      <c r="B71" s="5">
        <v>0.55100000000000005</v>
      </c>
      <c r="C71" s="4" t="s">
        <v>13</v>
      </c>
      <c r="D71" s="4" t="s">
        <v>52</v>
      </c>
      <c r="E71" s="4" t="s">
        <v>240</v>
      </c>
      <c r="F71" s="4" t="s">
        <v>241</v>
      </c>
      <c r="G71" s="6" t="s">
        <v>242</v>
      </c>
    </row>
    <row r="72" spans="1:7" ht="40.5" x14ac:dyDescent="0.35">
      <c r="A72" s="4" t="s">
        <v>243</v>
      </c>
      <c r="B72" s="5">
        <v>0.55000000000000004</v>
      </c>
      <c r="C72" s="4" t="s">
        <v>19</v>
      </c>
      <c r="D72" s="4" t="s">
        <v>244</v>
      </c>
      <c r="E72" s="4" t="s">
        <v>21</v>
      </c>
      <c r="F72" s="4" t="s">
        <v>22</v>
      </c>
      <c r="G72" s="6" t="s">
        <v>23</v>
      </c>
    </row>
    <row r="73" spans="1:7" ht="40.5" x14ac:dyDescent="0.35">
      <c r="A73" s="4" t="s">
        <v>243</v>
      </c>
      <c r="B73" s="5">
        <v>0.55000000000000004</v>
      </c>
      <c r="C73" s="4" t="s">
        <v>186</v>
      </c>
      <c r="D73" s="4" t="s">
        <v>187</v>
      </c>
      <c r="E73" s="4" t="s">
        <v>188</v>
      </c>
      <c r="F73" s="4" t="s">
        <v>189</v>
      </c>
      <c r="G73" s="6" t="s">
        <v>190</v>
      </c>
    </row>
    <row r="74" spans="1:7" ht="27" x14ac:dyDescent="0.35">
      <c r="A74" s="4" t="s">
        <v>245</v>
      </c>
      <c r="B74" s="5">
        <v>0.55000000000000004</v>
      </c>
      <c r="C74" s="4" t="s">
        <v>246</v>
      </c>
      <c r="D74" s="4" t="s">
        <v>247</v>
      </c>
      <c r="E74" s="4" t="s">
        <v>248</v>
      </c>
      <c r="F74" s="4" t="s">
        <v>249</v>
      </c>
      <c r="G74" s="6" t="s">
        <v>250</v>
      </c>
    </row>
    <row r="75" spans="1:7" ht="40.5" x14ac:dyDescent="0.35">
      <c r="A75" s="4" t="s">
        <v>245</v>
      </c>
      <c r="B75" s="5">
        <v>0.55000000000000004</v>
      </c>
      <c r="C75" s="4" t="s">
        <v>24</v>
      </c>
      <c r="D75" s="4" t="s">
        <v>25</v>
      </c>
      <c r="E75" s="4" t="s">
        <v>26</v>
      </c>
      <c r="F75" s="4" t="s">
        <v>27</v>
      </c>
      <c r="G75" s="6" t="s">
        <v>28</v>
      </c>
    </row>
    <row r="76" spans="1:7" ht="40.5" x14ac:dyDescent="0.35">
      <c r="A76" s="4" t="s">
        <v>251</v>
      </c>
      <c r="B76" s="5">
        <v>0.55000000000000004</v>
      </c>
      <c r="C76" s="4" t="s">
        <v>119</v>
      </c>
      <c r="D76" s="4" t="s">
        <v>252</v>
      </c>
      <c r="E76" s="4" t="s">
        <v>253</v>
      </c>
      <c r="F76" s="4" t="s">
        <v>122</v>
      </c>
      <c r="G76" s="6" t="s">
        <v>254</v>
      </c>
    </row>
    <row r="77" spans="1:7" ht="40.5" x14ac:dyDescent="0.35">
      <c r="A77" s="4" t="s">
        <v>251</v>
      </c>
      <c r="B77" s="5">
        <v>0.55000000000000004</v>
      </c>
      <c r="C77" s="4" t="s">
        <v>255</v>
      </c>
      <c r="D77" s="4" t="s">
        <v>256</v>
      </c>
      <c r="E77" s="4" t="s">
        <v>257</v>
      </c>
      <c r="F77" s="4" t="s">
        <v>258</v>
      </c>
      <c r="G77" s="6" t="s">
        <v>259</v>
      </c>
    </row>
    <row r="78" spans="1:7" ht="27" x14ac:dyDescent="0.35">
      <c r="A78" s="4" t="s">
        <v>172</v>
      </c>
      <c r="B78" s="5">
        <v>0.56399999999999995</v>
      </c>
      <c r="C78" s="4" t="s">
        <v>8</v>
      </c>
      <c r="D78" s="4" t="s">
        <v>260</v>
      </c>
      <c r="E78" s="4" t="s">
        <v>261</v>
      </c>
      <c r="F78" s="4" t="s">
        <v>262</v>
      </c>
      <c r="G78" s="6" t="s">
        <v>65</v>
      </c>
    </row>
    <row r="79" spans="1:7" ht="27" x14ac:dyDescent="0.35">
      <c r="A79" s="4" t="s">
        <v>172</v>
      </c>
      <c r="B79" s="5">
        <v>0.56399999999999995</v>
      </c>
      <c r="C79" s="4" t="s">
        <v>263</v>
      </c>
      <c r="D79" s="4" t="s">
        <v>264</v>
      </c>
      <c r="E79" s="4" t="s">
        <v>265</v>
      </c>
      <c r="F79" s="4" t="s">
        <v>266</v>
      </c>
      <c r="G79" s="6" t="s">
        <v>267</v>
      </c>
    </row>
    <row r="80" spans="1:7" ht="40.5" x14ac:dyDescent="0.35">
      <c r="A80" s="4" t="s">
        <v>180</v>
      </c>
      <c r="B80" s="5">
        <v>0.55900000000000005</v>
      </c>
      <c r="C80" s="4" t="s">
        <v>181</v>
      </c>
      <c r="D80" s="4" t="s">
        <v>268</v>
      </c>
      <c r="E80" s="4" t="s">
        <v>269</v>
      </c>
      <c r="F80" s="4" t="s">
        <v>270</v>
      </c>
      <c r="G80" s="6" t="s">
        <v>271</v>
      </c>
    </row>
    <row r="81" spans="1:7" ht="27" x14ac:dyDescent="0.35">
      <c r="A81" s="4" t="s">
        <v>180</v>
      </c>
      <c r="B81" s="5">
        <v>0.55900000000000005</v>
      </c>
      <c r="C81" s="4" t="s">
        <v>272</v>
      </c>
      <c r="D81" s="4" t="s">
        <v>273</v>
      </c>
      <c r="E81" s="4" t="s">
        <v>274</v>
      </c>
      <c r="F81" s="4" t="s">
        <v>275</v>
      </c>
      <c r="G81" s="6" t="s">
        <v>276</v>
      </c>
    </row>
    <row r="82" spans="1:7" ht="27" x14ac:dyDescent="0.35">
      <c r="A82" s="4" t="s">
        <v>191</v>
      </c>
      <c r="B82" s="5">
        <v>0.55900000000000005</v>
      </c>
      <c r="C82" s="4" t="s">
        <v>192</v>
      </c>
      <c r="D82" s="4" t="s">
        <v>277</v>
      </c>
      <c r="E82" s="4" t="s">
        <v>278</v>
      </c>
      <c r="F82" s="4" t="s">
        <v>279</v>
      </c>
      <c r="G82" s="6" t="s">
        <v>196</v>
      </c>
    </row>
    <row r="83" spans="1:7" ht="27" x14ac:dyDescent="0.35">
      <c r="A83" s="4" t="s">
        <v>191</v>
      </c>
      <c r="B83" s="5">
        <v>0.55900000000000005</v>
      </c>
      <c r="C83" s="4" t="s">
        <v>106</v>
      </c>
      <c r="D83" s="4" t="s">
        <v>280</v>
      </c>
      <c r="E83" s="4" t="s">
        <v>281</v>
      </c>
      <c r="F83" s="4" t="s">
        <v>282</v>
      </c>
      <c r="G83" s="6" t="s">
        <v>110</v>
      </c>
    </row>
    <row r="84" spans="1:7" ht="27" x14ac:dyDescent="0.35">
      <c r="A84" s="4" t="s">
        <v>198</v>
      </c>
      <c r="B84" s="5">
        <v>0.55800000000000005</v>
      </c>
      <c r="C84" s="4" t="s">
        <v>199</v>
      </c>
      <c r="D84" s="4" t="s">
        <v>283</v>
      </c>
      <c r="E84" s="4" t="s">
        <v>284</v>
      </c>
      <c r="F84" s="4" t="s">
        <v>285</v>
      </c>
      <c r="G84" s="6" t="s">
        <v>286</v>
      </c>
    </row>
    <row r="85" spans="1:7" ht="40.5" x14ac:dyDescent="0.35">
      <c r="A85" s="4" t="s">
        <v>198</v>
      </c>
      <c r="B85" s="5">
        <v>0.55800000000000005</v>
      </c>
      <c r="C85" s="4" t="s">
        <v>35</v>
      </c>
      <c r="D85" s="4" t="s">
        <v>36</v>
      </c>
      <c r="E85" s="4" t="s">
        <v>287</v>
      </c>
      <c r="F85" s="4" t="s">
        <v>288</v>
      </c>
      <c r="G85" s="6" t="s">
        <v>289</v>
      </c>
    </row>
    <row r="86" spans="1:7" ht="27" x14ac:dyDescent="0.35">
      <c r="A86" s="4" t="s">
        <v>204</v>
      </c>
      <c r="B86" s="5">
        <v>0.55800000000000005</v>
      </c>
      <c r="C86" s="4" t="s">
        <v>67</v>
      </c>
      <c r="D86" s="4" t="s">
        <v>290</v>
      </c>
      <c r="E86" s="4" t="s">
        <v>291</v>
      </c>
      <c r="F86" s="4" t="s">
        <v>292</v>
      </c>
      <c r="G86" s="6" t="s">
        <v>71</v>
      </c>
    </row>
    <row r="87" spans="1:7" ht="27" x14ac:dyDescent="0.35">
      <c r="A87" s="4" t="s">
        <v>204</v>
      </c>
      <c r="B87" s="5">
        <v>0.55800000000000005</v>
      </c>
      <c r="C87" s="4" t="s">
        <v>131</v>
      </c>
      <c r="D87" s="4" t="s">
        <v>293</v>
      </c>
      <c r="E87" s="4" t="s">
        <v>294</v>
      </c>
      <c r="F87" s="4" t="s">
        <v>295</v>
      </c>
      <c r="G87" s="6" t="s">
        <v>135</v>
      </c>
    </row>
    <row r="88" spans="1:7" ht="27" x14ac:dyDescent="0.35">
      <c r="A88" s="4" t="s">
        <v>207</v>
      </c>
      <c r="B88" s="5">
        <v>0.55700000000000005</v>
      </c>
      <c r="C88" s="4" t="s">
        <v>208</v>
      </c>
      <c r="D88" s="4" t="s">
        <v>296</v>
      </c>
      <c r="E88" s="4" t="s">
        <v>297</v>
      </c>
      <c r="F88" s="4" t="s">
        <v>298</v>
      </c>
      <c r="G88" s="6" t="s">
        <v>299</v>
      </c>
    </row>
    <row r="89" spans="1:7" ht="27" x14ac:dyDescent="0.35">
      <c r="A89" s="4" t="s">
        <v>207</v>
      </c>
      <c r="B89" s="5">
        <v>0.55700000000000005</v>
      </c>
      <c r="C89" s="4" t="s">
        <v>213</v>
      </c>
      <c r="D89" s="4" t="s">
        <v>300</v>
      </c>
      <c r="E89" s="4" t="s">
        <v>301</v>
      </c>
      <c r="F89" s="4" t="s">
        <v>302</v>
      </c>
      <c r="G89" s="6" t="s">
        <v>303</v>
      </c>
    </row>
    <row r="90" spans="1:7" ht="27" x14ac:dyDescent="0.35">
      <c r="A90" s="4" t="s">
        <v>218</v>
      </c>
      <c r="B90" s="5">
        <v>0.55700000000000005</v>
      </c>
      <c r="C90" s="4" t="s">
        <v>213</v>
      </c>
      <c r="D90" s="4" t="s">
        <v>300</v>
      </c>
      <c r="E90" s="4" t="s">
        <v>301</v>
      </c>
      <c r="F90" s="4" t="s">
        <v>304</v>
      </c>
      <c r="G90" s="6" t="s">
        <v>303</v>
      </c>
    </row>
    <row r="91" spans="1:7" ht="27" x14ac:dyDescent="0.35">
      <c r="A91" s="4" t="s">
        <v>218</v>
      </c>
      <c r="B91" s="5">
        <v>0.55700000000000005</v>
      </c>
      <c r="C91" s="4" t="s">
        <v>219</v>
      </c>
      <c r="D91" s="4" t="s">
        <v>305</v>
      </c>
      <c r="E91" s="4" t="s">
        <v>221</v>
      </c>
      <c r="F91" s="4" t="s">
        <v>306</v>
      </c>
      <c r="G91" s="6" t="s">
        <v>223</v>
      </c>
    </row>
    <row r="92" spans="1:7" ht="40.5" x14ac:dyDescent="0.35">
      <c r="A92" s="4" t="s">
        <v>224</v>
      </c>
      <c r="B92" s="5">
        <v>0.55300000000000005</v>
      </c>
      <c r="C92" s="4" t="s">
        <v>106</v>
      </c>
      <c r="D92" s="4" t="s">
        <v>307</v>
      </c>
      <c r="E92" s="4" t="s">
        <v>281</v>
      </c>
      <c r="F92" s="4" t="s">
        <v>308</v>
      </c>
      <c r="G92" s="6" t="s">
        <v>110</v>
      </c>
    </row>
    <row r="93" spans="1:7" ht="54" x14ac:dyDescent="0.35">
      <c r="A93" s="4" t="s">
        <v>224</v>
      </c>
      <c r="B93" s="5">
        <v>0.55300000000000005</v>
      </c>
      <c r="C93" s="4" t="s">
        <v>79</v>
      </c>
      <c r="D93" s="4" t="s">
        <v>80</v>
      </c>
      <c r="E93" s="4" t="s">
        <v>309</v>
      </c>
      <c r="F93" s="4" t="s">
        <v>310</v>
      </c>
      <c r="G93" s="6" t="s">
        <v>83</v>
      </c>
    </row>
    <row r="94" spans="1:7" ht="40.5" x14ac:dyDescent="0.35">
      <c r="A94" s="4" t="s">
        <v>226</v>
      </c>
      <c r="B94" s="5">
        <v>0.55200000000000005</v>
      </c>
      <c r="C94" s="4" t="s">
        <v>72</v>
      </c>
      <c r="D94" s="4" t="s">
        <v>311</v>
      </c>
      <c r="E94" s="4" t="s">
        <v>312</v>
      </c>
      <c r="F94" s="4" t="s">
        <v>313</v>
      </c>
      <c r="G94" s="6" t="s">
        <v>76</v>
      </c>
    </row>
    <row r="95" spans="1:7" ht="27" x14ac:dyDescent="0.35">
      <c r="A95" s="4" t="s">
        <v>226</v>
      </c>
      <c r="B95" s="5">
        <v>0.55200000000000005</v>
      </c>
      <c r="C95" s="4" t="s">
        <v>125</v>
      </c>
      <c r="D95" s="4" t="s">
        <v>314</v>
      </c>
      <c r="E95" s="4" t="s">
        <v>315</v>
      </c>
      <c r="F95" s="4" t="s">
        <v>316</v>
      </c>
      <c r="G95" s="6" t="s">
        <v>129</v>
      </c>
    </row>
    <row r="96" spans="1:7" ht="27" x14ac:dyDescent="0.35">
      <c r="A96" s="4" t="s">
        <v>229</v>
      </c>
      <c r="B96" s="5">
        <v>0.55100000000000005</v>
      </c>
      <c r="C96" s="4" t="s">
        <v>99</v>
      </c>
      <c r="D96" s="4" t="s">
        <v>317</v>
      </c>
      <c r="E96" s="4" t="s">
        <v>318</v>
      </c>
      <c r="F96" s="4" t="s">
        <v>319</v>
      </c>
      <c r="G96" s="6" t="s">
        <v>320</v>
      </c>
    </row>
    <row r="97" spans="1:7" ht="40.5" x14ac:dyDescent="0.35">
      <c r="A97" s="4" t="s">
        <v>229</v>
      </c>
      <c r="B97" s="5">
        <v>0.55100000000000005</v>
      </c>
      <c r="C97" s="4" t="s">
        <v>30</v>
      </c>
      <c r="D97" s="4" t="s">
        <v>31</v>
      </c>
      <c r="E97" s="4" t="s">
        <v>321</v>
      </c>
      <c r="F97" s="4" t="s">
        <v>322</v>
      </c>
      <c r="G97" s="6" t="s">
        <v>323</v>
      </c>
    </row>
    <row r="98" spans="1:7" ht="27" x14ac:dyDescent="0.35">
      <c r="A98" s="4" t="s">
        <v>237</v>
      </c>
      <c r="B98" s="5">
        <v>0.55100000000000005</v>
      </c>
      <c r="C98" s="4" t="s">
        <v>208</v>
      </c>
      <c r="D98" s="4" t="s">
        <v>324</v>
      </c>
      <c r="E98" s="4" t="s">
        <v>325</v>
      </c>
      <c r="F98" s="4" t="s">
        <v>326</v>
      </c>
      <c r="G98" s="6" t="s">
        <v>327</v>
      </c>
    </row>
    <row r="99" spans="1:7" ht="40.5" x14ac:dyDescent="0.35">
      <c r="A99" s="4" t="s">
        <v>237</v>
      </c>
      <c r="B99" s="5">
        <v>0.55100000000000005</v>
      </c>
      <c r="C99" s="4" t="s">
        <v>13</v>
      </c>
      <c r="D99" s="4" t="s">
        <v>328</v>
      </c>
      <c r="E99" s="4" t="s">
        <v>329</v>
      </c>
      <c r="F99" s="4" t="s">
        <v>330</v>
      </c>
      <c r="G99" s="6" t="s">
        <v>331</v>
      </c>
    </row>
    <row r="100" spans="1:7" ht="27" x14ac:dyDescent="0.35">
      <c r="A100" s="4" t="s">
        <v>243</v>
      </c>
      <c r="B100" s="5">
        <v>0.55000000000000004</v>
      </c>
      <c r="C100" s="4" t="s">
        <v>19</v>
      </c>
      <c r="D100" s="4" t="s">
        <v>244</v>
      </c>
      <c r="E100" s="4" t="s">
        <v>332</v>
      </c>
      <c r="F100" s="4" t="s">
        <v>333</v>
      </c>
      <c r="G100" s="6" t="s">
        <v>334</v>
      </c>
    </row>
    <row r="101" spans="1:7" ht="27" x14ac:dyDescent="0.35">
      <c r="A101" s="4" t="s">
        <v>243</v>
      </c>
      <c r="B101" s="5">
        <v>0.55000000000000004</v>
      </c>
      <c r="C101" s="4" t="s">
        <v>186</v>
      </c>
      <c r="D101" s="4" t="s">
        <v>335</v>
      </c>
      <c r="E101" s="4" t="s">
        <v>336</v>
      </c>
      <c r="F101" s="4" t="s">
        <v>337</v>
      </c>
      <c r="G101" s="6" t="s">
        <v>338</v>
      </c>
    </row>
    <row r="102" spans="1:7" ht="27" x14ac:dyDescent="0.35">
      <c r="A102" s="4" t="s">
        <v>245</v>
      </c>
      <c r="B102" s="5">
        <v>0.55000000000000004</v>
      </c>
      <c r="C102" s="4" t="s">
        <v>246</v>
      </c>
      <c r="D102" s="4" t="s">
        <v>339</v>
      </c>
      <c r="E102" s="4" t="s">
        <v>340</v>
      </c>
      <c r="F102" s="4" t="s">
        <v>341</v>
      </c>
      <c r="G102" s="6" t="s">
        <v>250</v>
      </c>
    </row>
    <row r="103" spans="1:7" ht="27" x14ac:dyDescent="0.35">
      <c r="A103" s="4" t="s">
        <v>245</v>
      </c>
      <c r="B103" s="5">
        <v>0.55000000000000004</v>
      </c>
      <c r="C103" s="4" t="s">
        <v>24</v>
      </c>
      <c r="D103" s="4" t="s">
        <v>342</v>
      </c>
      <c r="E103" s="4" t="s">
        <v>343</v>
      </c>
      <c r="F103" s="4" t="s">
        <v>344</v>
      </c>
      <c r="G103" s="6" t="s">
        <v>345</v>
      </c>
    </row>
    <row r="104" spans="1:7" ht="27" x14ac:dyDescent="0.35">
      <c r="A104" s="4" t="s">
        <v>251</v>
      </c>
      <c r="B104" s="5">
        <v>0.55000000000000004</v>
      </c>
      <c r="C104" s="4" t="s">
        <v>119</v>
      </c>
      <c r="D104" s="4" t="s">
        <v>252</v>
      </c>
      <c r="E104" s="4" t="s">
        <v>346</v>
      </c>
      <c r="F104" s="4" t="s">
        <v>347</v>
      </c>
      <c r="G104" s="6" t="s">
        <v>123</v>
      </c>
    </row>
    <row r="105" spans="1:7" ht="27" x14ac:dyDescent="0.35">
      <c r="A105" s="4" t="s">
        <v>251</v>
      </c>
      <c r="B105" s="5">
        <v>0.55000000000000004</v>
      </c>
      <c r="C105" s="4" t="s">
        <v>255</v>
      </c>
      <c r="D105" s="4" t="s">
        <v>348</v>
      </c>
      <c r="E105" s="4" t="s">
        <v>349</v>
      </c>
      <c r="F105" s="4" t="s">
        <v>350</v>
      </c>
      <c r="G105" s="6" t="s">
        <v>351</v>
      </c>
    </row>
    <row r="106" spans="1:7" ht="27" x14ac:dyDescent="0.35">
      <c r="A106" s="4" t="s">
        <v>352</v>
      </c>
      <c r="B106" s="5">
        <v>0.54800000000000004</v>
      </c>
      <c r="C106" s="4" t="s">
        <v>353</v>
      </c>
      <c r="D106" s="4" t="s">
        <v>354</v>
      </c>
      <c r="E106" s="4" t="s">
        <v>355</v>
      </c>
      <c r="F106" s="4" t="s">
        <v>356</v>
      </c>
      <c r="G106" s="6" t="s">
        <v>357</v>
      </c>
    </row>
    <row r="107" spans="1:7" ht="27" x14ac:dyDescent="0.35">
      <c r="A107" s="4" t="s">
        <v>352</v>
      </c>
      <c r="B107" s="5">
        <v>0.54800000000000004</v>
      </c>
      <c r="C107" s="4" t="s">
        <v>358</v>
      </c>
      <c r="D107" s="4" t="s">
        <v>359</v>
      </c>
      <c r="E107" s="4" t="s">
        <v>360</v>
      </c>
      <c r="F107" s="4" t="s">
        <v>361</v>
      </c>
      <c r="G107" s="6" t="s">
        <v>362</v>
      </c>
    </row>
    <row r="108" spans="1:7" ht="27" x14ac:dyDescent="0.35">
      <c r="A108" s="4" t="s">
        <v>363</v>
      </c>
      <c r="B108" s="5">
        <v>0.54800000000000004</v>
      </c>
      <c r="C108" s="4" t="s">
        <v>364</v>
      </c>
      <c r="D108" s="4" t="s">
        <v>365</v>
      </c>
      <c r="E108" s="4" t="s">
        <v>281</v>
      </c>
      <c r="F108" s="4" t="s">
        <v>366</v>
      </c>
      <c r="G108" s="6" t="s">
        <v>110</v>
      </c>
    </row>
    <row r="109" spans="1:7" ht="27" x14ac:dyDescent="0.35">
      <c r="A109" s="4" t="s">
        <v>363</v>
      </c>
      <c r="B109" s="5">
        <v>0.54800000000000004</v>
      </c>
      <c r="C109" s="4" t="s">
        <v>367</v>
      </c>
      <c r="D109" s="4" t="s">
        <v>368</v>
      </c>
      <c r="E109" s="4" t="s">
        <v>369</v>
      </c>
      <c r="F109" s="4" t="s">
        <v>370</v>
      </c>
      <c r="G109" s="6" t="s">
        <v>371</v>
      </c>
    </row>
    <row r="110" spans="1:7" ht="40.5" x14ac:dyDescent="0.35">
      <c r="A110" s="4" t="s">
        <v>372</v>
      </c>
      <c r="B110" s="5">
        <v>0.54800000000000004</v>
      </c>
      <c r="C110" s="4" t="s">
        <v>373</v>
      </c>
      <c r="D110" s="4" t="s">
        <v>374</v>
      </c>
      <c r="E110" s="4" t="s">
        <v>375</v>
      </c>
      <c r="F110" s="4" t="s">
        <v>376</v>
      </c>
      <c r="G110" s="6" t="s">
        <v>28</v>
      </c>
    </row>
    <row r="111" spans="1:7" ht="27" x14ac:dyDescent="0.35">
      <c r="A111" s="4" t="s">
        <v>372</v>
      </c>
      <c r="B111" s="5">
        <v>0.54800000000000004</v>
      </c>
      <c r="C111" s="4" t="s">
        <v>46</v>
      </c>
      <c r="D111" s="4" t="s">
        <v>377</v>
      </c>
      <c r="E111" s="4" t="s">
        <v>378</v>
      </c>
      <c r="F111" s="4" t="s">
        <v>379</v>
      </c>
      <c r="G111" s="6" t="s">
        <v>380</v>
      </c>
    </row>
    <row r="112" spans="1:7" ht="27" x14ac:dyDescent="0.35">
      <c r="A112" s="4" t="s">
        <v>381</v>
      </c>
      <c r="B112" s="5">
        <v>0.54700000000000004</v>
      </c>
      <c r="C112" s="4" t="s">
        <v>382</v>
      </c>
      <c r="D112" s="4" t="s">
        <v>383</v>
      </c>
      <c r="E112" s="4" t="s">
        <v>291</v>
      </c>
      <c r="F112" s="4" t="s">
        <v>384</v>
      </c>
      <c r="G112" s="6" t="s">
        <v>71</v>
      </c>
    </row>
    <row r="113" spans="1:7" ht="27" x14ac:dyDescent="0.35">
      <c r="A113" s="4" t="s">
        <v>381</v>
      </c>
      <c r="B113" s="5">
        <v>0.54700000000000004</v>
      </c>
      <c r="C113" s="4" t="s">
        <v>385</v>
      </c>
      <c r="D113" s="4" t="s">
        <v>386</v>
      </c>
      <c r="E113" s="4" t="s">
        <v>387</v>
      </c>
      <c r="F113" s="4" t="s">
        <v>388</v>
      </c>
      <c r="G113" s="6" t="s">
        <v>389</v>
      </c>
    </row>
    <row r="114" spans="1:7" ht="27" x14ac:dyDescent="0.35">
      <c r="A114" s="4" t="s">
        <v>390</v>
      </c>
      <c r="B114" s="5">
        <v>0.54600000000000004</v>
      </c>
      <c r="C114" s="4" t="s">
        <v>79</v>
      </c>
      <c r="D114" s="4" t="s">
        <v>391</v>
      </c>
      <c r="E114" s="4" t="s">
        <v>309</v>
      </c>
      <c r="F114" s="4" t="s">
        <v>392</v>
      </c>
      <c r="G114" s="6" t="s">
        <v>83</v>
      </c>
    </row>
    <row r="115" spans="1:7" ht="27" x14ac:dyDescent="0.35">
      <c r="A115" s="4" t="s">
        <v>390</v>
      </c>
      <c r="B115" s="5">
        <v>0.54600000000000004</v>
      </c>
      <c r="C115" s="4" t="s">
        <v>131</v>
      </c>
      <c r="D115" s="4" t="s">
        <v>393</v>
      </c>
      <c r="E115" s="4" t="s">
        <v>394</v>
      </c>
      <c r="F115" s="4" t="s">
        <v>395</v>
      </c>
      <c r="G115" s="6" t="s">
        <v>396</v>
      </c>
    </row>
    <row r="116" spans="1:7" ht="40.5" x14ac:dyDescent="0.35">
      <c r="A116" s="4" t="s">
        <v>397</v>
      </c>
      <c r="B116" s="5">
        <v>0.54400000000000004</v>
      </c>
      <c r="C116" s="4" t="s">
        <v>72</v>
      </c>
      <c r="D116" s="4" t="s">
        <v>311</v>
      </c>
      <c r="E116" s="4" t="s">
        <v>312</v>
      </c>
      <c r="F116" s="4" t="s">
        <v>398</v>
      </c>
      <c r="G116" s="6" t="s">
        <v>76</v>
      </c>
    </row>
    <row r="117" spans="1:7" ht="27" x14ac:dyDescent="0.35">
      <c r="A117" s="4" t="s">
        <v>397</v>
      </c>
      <c r="B117" s="5">
        <v>0.54400000000000004</v>
      </c>
      <c r="C117" s="4" t="s">
        <v>399</v>
      </c>
      <c r="D117" s="4" t="s">
        <v>400</v>
      </c>
      <c r="E117" s="4" t="s">
        <v>401</v>
      </c>
      <c r="F117" s="4" t="s">
        <v>402</v>
      </c>
      <c r="G117" s="6" t="s">
        <v>403</v>
      </c>
    </row>
    <row r="118" spans="1:7" ht="27" x14ac:dyDescent="0.35">
      <c r="A118" s="4" t="s">
        <v>404</v>
      </c>
      <c r="B118" s="5">
        <v>0.54400000000000004</v>
      </c>
      <c r="C118" s="4" t="s">
        <v>99</v>
      </c>
      <c r="D118" s="4" t="s">
        <v>317</v>
      </c>
      <c r="E118" s="4" t="s">
        <v>405</v>
      </c>
      <c r="F118" s="4" t="s">
        <v>406</v>
      </c>
      <c r="G118" s="6" t="s">
        <v>103</v>
      </c>
    </row>
    <row r="119" spans="1:7" ht="27" x14ac:dyDescent="0.35">
      <c r="A119" s="4" t="s">
        <v>404</v>
      </c>
      <c r="B119" s="5">
        <v>0.54400000000000004</v>
      </c>
      <c r="C119" s="4" t="s">
        <v>41</v>
      </c>
      <c r="D119" s="4" t="s">
        <v>407</v>
      </c>
      <c r="E119" s="4" t="s">
        <v>408</v>
      </c>
      <c r="F119" s="4" t="s">
        <v>409</v>
      </c>
      <c r="G119" s="6" t="s">
        <v>410</v>
      </c>
    </row>
    <row r="120" spans="1:7" ht="27" x14ac:dyDescent="0.35">
      <c r="A120" s="4" t="s">
        <v>411</v>
      </c>
      <c r="B120" s="5">
        <v>0.54300000000000004</v>
      </c>
      <c r="C120" s="4" t="s">
        <v>208</v>
      </c>
      <c r="D120" s="4" t="s">
        <v>324</v>
      </c>
      <c r="E120" s="4" t="s">
        <v>412</v>
      </c>
      <c r="F120" s="4" t="s">
        <v>413</v>
      </c>
      <c r="G120" s="6" t="s">
        <v>414</v>
      </c>
    </row>
    <row r="121" spans="1:7" ht="27" x14ac:dyDescent="0.35">
      <c r="A121" s="4" t="s">
        <v>411</v>
      </c>
      <c r="B121" s="5">
        <v>0.54300000000000004</v>
      </c>
      <c r="C121" s="4" t="s">
        <v>415</v>
      </c>
      <c r="D121" s="4" t="s">
        <v>416</v>
      </c>
      <c r="E121" s="4" t="s">
        <v>417</v>
      </c>
      <c r="F121" s="4" t="s">
        <v>418</v>
      </c>
      <c r="G121" s="6" t="s">
        <v>419</v>
      </c>
    </row>
    <row r="122" spans="1:7" ht="27" x14ac:dyDescent="0.35">
      <c r="A122" s="4" t="s">
        <v>420</v>
      </c>
      <c r="B122" s="5">
        <v>0.54300000000000004</v>
      </c>
      <c r="C122" s="4" t="s">
        <v>19</v>
      </c>
      <c r="D122" s="4" t="s">
        <v>244</v>
      </c>
      <c r="E122" s="4" t="s">
        <v>421</v>
      </c>
      <c r="F122" s="4" t="s">
        <v>422</v>
      </c>
      <c r="G122" s="6" t="s">
        <v>423</v>
      </c>
    </row>
    <row r="123" spans="1:7" ht="27" x14ac:dyDescent="0.35">
      <c r="A123" s="4" t="s">
        <v>420</v>
      </c>
      <c r="B123" s="5">
        <v>0.54300000000000004</v>
      </c>
      <c r="C123" s="4" t="s">
        <v>399</v>
      </c>
      <c r="D123" s="4" t="s">
        <v>424</v>
      </c>
      <c r="E123" s="4" t="s">
        <v>425</v>
      </c>
      <c r="F123" s="4" t="s">
        <v>426</v>
      </c>
      <c r="G123" s="6" t="s">
        <v>427</v>
      </c>
    </row>
    <row r="124" spans="1:7" ht="40.5" x14ac:dyDescent="0.35">
      <c r="A124" s="4" t="s">
        <v>428</v>
      </c>
      <c r="B124" s="5">
        <v>0.54200000000000004</v>
      </c>
      <c r="C124" s="4" t="s">
        <v>246</v>
      </c>
      <c r="D124" s="4" t="s">
        <v>339</v>
      </c>
      <c r="E124" s="4" t="s">
        <v>429</v>
      </c>
      <c r="F124" s="4" t="s">
        <v>430</v>
      </c>
      <c r="G124" s="6" t="s">
        <v>431</v>
      </c>
    </row>
    <row r="125" spans="1:7" ht="40.5" x14ac:dyDescent="0.35">
      <c r="A125" s="4" t="s">
        <v>428</v>
      </c>
      <c r="B125" s="5">
        <v>0.54200000000000004</v>
      </c>
      <c r="C125" s="4" t="s">
        <v>432</v>
      </c>
      <c r="D125" s="4" t="s">
        <v>433</v>
      </c>
      <c r="E125" s="4" t="s">
        <v>434</v>
      </c>
      <c r="F125" s="4" t="s">
        <v>435</v>
      </c>
      <c r="G125" s="6" t="s">
        <v>436</v>
      </c>
    </row>
    <row r="126" spans="1:7" ht="27" x14ac:dyDescent="0.35">
      <c r="A126" s="4" t="s">
        <v>437</v>
      </c>
      <c r="B126" s="5">
        <v>0.54100000000000004</v>
      </c>
      <c r="C126" s="4" t="s">
        <v>119</v>
      </c>
      <c r="D126" s="4" t="s">
        <v>252</v>
      </c>
      <c r="E126" s="4" t="s">
        <v>346</v>
      </c>
      <c r="F126" s="4" t="s">
        <v>438</v>
      </c>
      <c r="G126" s="6" t="s">
        <v>123</v>
      </c>
    </row>
    <row r="127" spans="1:7" ht="27" x14ac:dyDescent="0.35">
      <c r="A127" s="4" t="s">
        <v>437</v>
      </c>
      <c r="B127" s="5">
        <v>0.54100000000000004</v>
      </c>
      <c r="C127" s="4" t="s">
        <v>160</v>
      </c>
      <c r="D127" s="4" t="s">
        <v>439</v>
      </c>
      <c r="E127" s="4" t="s">
        <v>440</v>
      </c>
      <c r="F127" s="4" t="s">
        <v>441</v>
      </c>
      <c r="G127" s="6" t="s">
        <v>442</v>
      </c>
    </row>
    <row r="128" spans="1:7" ht="27" x14ac:dyDescent="0.35">
      <c r="A128" s="4" t="s">
        <v>443</v>
      </c>
      <c r="B128" s="5">
        <v>0.54</v>
      </c>
      <c r="C128" s="4" t="s">
        <v>353</v>
      </c>
      <c r="D128" s="4" t="s">
        <v>354</v>
      </c>
      <c r="E128" s="4" t="s">
        <v>444</v>
      </c>
      <c r="F128" s="4" t="s">
        <v>445</v>
      </c>
      <c r="G128" s="6" t="s">
        <v>357</v>
      </c>
    </row>
    <row r="129" spans="1:7" ht="27" x14ac:dyDescent="0.35">
      <c r="A129" s="4" t="s">
        <v>443</v>
      </c>
      <c r="B129" s="5">
        <v>0.54</v>
      </c>
      <c r="C129" s="4" t="s">
        <v>446</v>
      </c>
      <c r="D129" s="4" t="s">
        <v>447</v>
      </c>
      <c r="E129" s="4" t="s">
        <v>448</v>
      </c>
      <c r="F129" s="4" t="s">
        <v>449</v>
      </c>
      <c r="G129" s="6" t="s">
        <v>450</v>
      </c>
    </row>
    <row r="130" spans="1:7" ht="27" x14ac:dyDescent="0.35">
      <c r="A130" s="4" t="s">
        <v>451</v>
      </c>
      <c r="B130" s="5">
        <v>0.54</v>
      </c>
      <c r="C130" s="4" t="s">
        <v>364</v>
      </c>
      <c r="D130" s="4" t="s">
        <v>365</v>
      </c>
      <c r="E130" s="4" t="s">
        <v>281</v>
      </c>
      <c r="F130" s="4" t="s">
        <v>452</v>
      </c>
      <c r="G130" s="6" t="s">
        <v>110</v>
      </c>
    </row>
    <row r="131" spans="1:7" ht="27" x14ac:dyDescent="0.35">
      <c r="A131" s="4" t="s">
        <v>451</v>
      </c>
      <c r="B131" s="5">
        <v>0.54</v>
      </c>
      <c r="C131" s="4" t="s">
        <v>453</v>
      </c>
      <c r="D131" s="4" t="s">
        <v>454</v>
      </c>
      <c r="E131" s="4" t="s">
        <v>455</v>
      </c>
      <c r="F131" s="4" t="s">
        <v>456</v>
      </c>
      <c r="G131" s="6" t="s">
        <v>457</v>
      </c>
    </row>
    <row r="132" spans="1:7" ht="27" x14ac:dyDescent="0.35">
      <c r="A132" s="4" t="s">
        <v>352</v>
      </c>
      <c r="B132" s="5">
        <v>0.54800000000000004</v>
      </c>
      <c r="C132" s="4" t="s">
        <v>353</v>
      </c>
      <c r="D132" s="4" t="s">
        <v>458</v>
      </c>
      <c r="E132" s="4" t="s">
        <v>355</v>
      </c>
      <c r="F132" s="4" t="s">
        <v>459</v>
      </c>
      <c r="G132" s="7" t="s">
        <v>357</v>
      </c>
    </row>
    <row r="133" spans="1:7" ht="27" x14ac:dyDescent="0.35">
      <c r="A133" s="4" t="s">
        <v>352</v>
      </c>
      <c r="B133" s="5">
        <v>0.54800000000000004</v>
      </c>
      <c r="C133" s="4" t="s">
        <v>131</v>
      </c>
      <c r="D133" s="4" t="s">
        <v>293</v>
      </c>
      <c r="E133" s="4" t="s">
        <v>460</v>
      </c>
      <c r="F133" s="4" t="s">
        <v>461</v>
      </c>
      <c r="G133" s="7" t="s">
        <v>462</v>
      </c>
    </row>
    <row r="134" spans="1:7" ht="27" x14ac:dyDescent="0.35">
      <c r="A134" s="4" t="s">
        <v>363</v>
      </c>
      <c r="B134" s="5">
        <v>0.54800000000000004</v>
      </c>
      <c r="C134" s="4" t="s">
        <v>463</v>
      </c>
      <c r="D134" s="4" t="s">
        <v>464</v>
      </c>
      <c r="E134" s="4" t="s">
        <v>108</v>
      </c>
      <c r="F134" s="4" t="s">
        <v>465</v>
      </c>
      <c r="G134" s="7" t="s">
        <v>110</v>
      </c>
    </row>
    <row r="135" spans="1:7" ht="40.5" x14ac:dyDescent="0.35">
      <c r="A135" s="4" t="s">
        <v>363</v>
      </c>
      <c r="B135" s="5">
        <v>0.54800000000000004</v>
      </c>
      <c r="C135" s="4" t="s">
        <v>367</v>
      </c>
      <c r="D135" s="4" t="s">
        <v>466</v>
      </c>
      <c r="E135" s="4" t="s">
        <v>369</v>
      </c>
      <c r="F135" s="4" t="s">
        <v>467</v>
      </c>
      <c r="G135" s="7" t="s">
        <v>371</v>
      </c>
    </row>
    <row r="136" spans="1:7" ht="40.5" x14ac:dyDescent="0.35">
      <c r="A136" s="4" t="s">
        <v>372</v>
      </c>
      <c r="B136" s="5">
        <v>0.54800000000000004</v>
      </c>
      <c r="C136" s="4" t="s">
        <v>373</v>
      </c>
      <c r="D136" s="4" t="s">
        <v>468</v>
      </c>
      <c r="E136" s="4" t="s">
        <v>26</v>
      </c>
      <c r="F136" s="4" t="s">
        <v>27</v>
      </c>
      <c r="G136" s="7" t="s">
        <v>28</v>
      </c>
    </row>
    <row r="137" spans="1:7" ht="27" x14ac:dyDescent="0.35">
      <c r="A137" s="4" t="s">
        <v>372</v>
      </c>
      <c r="B137" s="5">
        <v>0.54800000000000004</v>
      </c>
      <c r="C137" s="4" t="s">
        <v>46</v>
      </c>
      <c r="D137" s="4" t="s">
        <v>377</v>
      </c>
      <c r="E137" s="4" t="s">
        <v>469</v>
      </c>
      <c r="F137" s="4" t="s">
        <v>470</v>
      </c>
      <c r="G137" s="7" t="s">
        <v>380</v>
      </c>
    </row>
    <row r="138" spans="1:7" ht="40.5" x14ac:dyDescent="0.35">
      <c r="A138" s="4" t="s">
        <v>381</v>
      </c>
      <c r="B138" s="5">
        <v>0.54700000000000004</v>
      </c>
      <c r="C138" s="4" t="s">
        <v>67</v>
      </c>
      <c r="D138" s="4" t="s">
        <v>471</v>
      </c>
      <c r="E138" s="4" t="s">
        <v>69</v>
      </c>
      <c r="F138" s="4" t="s">
        <v>472</v>
      </c>
      <c r="G138" s="7" t="s">
        <v>71</v>
      </c>
    </row>
    <row r="139" spans="1:7" ht="27" x14ac:dyDescent="0.35">
      <c r="A139" s="4" t="s">
        <v>381</v>
      </c>
      <c r="B139" s="5">
        <v>0.54700000000000004</v>
      </c>
      <c r="C139" s="4" t="s">
        <v>385</v>
      </c>
      <c r="D139" s="4" t="s">
        <v>473</v>
      </c>
      <c r="E139" s="4" t="s">
        <v>474</v>
      </c>
      <c r="F139" s="4" t="s">
        <v>475</v>
      </c>
      <c r="G139" s="7" t="s">
        <v>389</v>
      </c>
    </row>
    <row r="140" spans="1:7" ht="27" x14ac:dyDescent="0.35">
      <c r="A140" s="4" t="s">
        <v>390</v>
      </c>
      <c r="B140" s="5">
        <v>0.54600000000000004</v>
      </c>
      <c r="C140" s="4" t="s">
        <v>79</v>
      </c>
      <c r="D140" s="4" t="s">
        <v>391</v>
      </c>
      <c r="E140" s="4" t="s">
        <v>81</v>
      </c>
      <c r="F140" s="4" t="s">
        <v>476</v>
      </c>
      <c r="G140" s="7" t="s">
        <v>83</v>
      </c>
    </row>
    <row r="141" spans="1:7" ht="40.5" x14ac:dyDescent="0.35">
      <c r="A141" s="4" t="s">
        <v>390</v>
      </c>
      <c r="B141" s="5">
        <v>0.54600000000000004</v>
      </c>
      <c r="C141" s="4" t="s">
        <v>131</v>
      </c>
      <c r="D141" s="4" t="s">
        <v>477</v>
      </c>
      <c r="E141" s="4" t="s">
        <v>478</v>
      </c>
      <c r="F141" s="4" t="s">
        <v>479</v>
      </c>
      <c r="G141" s="7" t="s">
        <v>396</v>
      </c>
    </row>
    <row r="142" spans="1:7" ht="40.5" x14ac:dyDescent="0.35">
      <c r="A142" s="4" t="s">
        <v>397</v>
      </c>
      <c r="B142" s="5">
        <v>0.54400000000000004</v>
      </c>
      <c r="C142" s="4" t="s">
        <v>72</v>
      </c>
      <c r="D142" s="4" t="s">
        <v>480</v>
      </c>
      <c r="E142" s="4" t="s">
        <v>74</v>
      </c>
      <c r="F142" s="4" t="s">
        <v>481</v>
      </c>
      <c r="G142" s="7" t="s">
        <v>76</v>
      </c>
    </row>
    <row r="143" spans="1:7" ht="40.5" x14ac:dyDescent="0.35">
      <c r="A143" s="4" t="s">
        <v>397</v>
      </c>
      <c r="B143" s="5">
        <v>0.54400000000000004</v>
      </c>
      <c r="C143" s="4" t="s">
        <v>399</v>
      </c>
      <c r="D143" s="4" t="s">
        <v>482</v>
      </c>
      <c r="E143" s="4" t="s">
        <v>401</v>
      </c>
      <c r="F143" s="4" t="s">
        <v>483</v>
      </c>
      <c r="G143" s="7" t="s">
        <v>403</v>
      </c>
    </row>
    <row r="144" spans="1:7" ht="27" x14ac:dyDescent="0.35">
      <c r="A144" s="4" t="s">
        <v>404</v>
      </c>
      <c r="B144" s="5">
        <v>0.54400000000000004</v>
      </c>
      <c r="C144" s="4" t="s">
        <v>99</v>
      </c>
      <c r="D144" s="4" t="s">
        <v>484</v>
      </c>
      <c r="E144" s="4" t="s">
        <v>101</v>
      </c>
      <c r="F144" s="4" t="s">
        <v>485</v>
      </c>
      <c r="G144" s="7" t="s">
        <v>103</v>
      </c>
    </row>
    <row r="145" spans="1:7" ht="40.5" x14ac:dyDescent="0.35">
      <c r="A145" s="4" t="s">
        <v>404</v>
      </c>
      <c r="B145" s="5">
        <v>0.54400000000000004</v>
      </c>
      <c r="C145" s="4" t="s">
        <v>41</v>
      </c>
      <c r="D145" s="4" t="s">
        <v>486</v>
      </c>
      <c r="E145" s="4" t="s">
        <v>487</v>
      </c>
      <c r="F145" s="4" t="s">
        <v>488</v>
      </c>
      <c r="G145" s="7" t="s">
        <v>410</v>
      </c>
    </row>
    <row r="146" spans="1:7" ht="27" x14ac:dyDescent="0.35">
      <c r="A146" s="4" t="s">
        <v>411</v>
      </c>
      <c r="B146" s="5">
        <v>0.54300000000000004</v>
      </c>
      <c r="C146" s="4" t="s">
        <v>208</v>
      </c>
      <c r="D146" s="4" t="s">
        <v>489</v>
      </c>
      <c r="E146" s="4" t="s">
        <v>490</v>
      </c>
      <c r="F146" s="4" t="s">
        <v>491</v>
      </c>
      <c r="G146" s="7" t="s">
        <v>414</v>
      </c>
    </row>
    <row r="147" spans="1:7" ht="40.5" x14ac:dyDescent="0.35">
      <c r="A147" s="4" t="s">
        <v>411</v>
      </c>
      <c r="B147" s="5">
        <v>0.54300000000000004</v>
      </c>
      <c r="C147" s="4" t="s">
        <v>415</v>
      </c>
      <c r="D147" s="4" t="s">
        <v>492</v>
      </c>
      <c r="E147" s="4" t="s">
        <v>493</v>
      </c>
      <c r="F147" s="4" t="s">
        <v>494</v>
      </c>
      <c r="G147" s="7" t="s">
        <v>419</v>
      </c>
    </row>
    <row r="148" spans="1:7" ht="40.5" x14ac:dyDescent="0.35">
      <c r="A148" s="4" t="s">
        <v>420</v>
      </c>
      <c r="B148" s="5">
        <v>0.54300000000000004</v>
      </c>
      <c r="C148" s="4" t="s">
        <v>19</v>
      </c>
      <c r="D148" s="4" t="s">
        <v>495</v>
      </c>
      <c r="E148" s="4" t="s">
        <v>496</v>
      </c>
      <c r="F148" s="4" t="s">
        <v>497</v>
      </c>
      <c r="G148" s="7" t="s">
        <v>423</v>
      </c>
    </row>
    <row r="149" spans="1:7" ht="40.5" x14ac:dyDescent="0.35">
      <c r="A149" s="4" t="s">
        <v>420</v>
      </c>
      <c r="B149" s="5">
        <v>0.54300000000000004</v>
      </c>
      <c r="C149" s="4" t="s">
        <v>399</v>
      </c>
      <c r="D149" s="4" t="s">
        <v>498</v>
      </c>
      <c r="E149" s="4" t="s">
        <v>499</v>
      </c>
      <c r="F149" s="4" t="s">
        <v>500</v>
      </c>
      <c r="G149" s="7" t="s">
        <v>427</v>
      </c>
    </row>
    <row r="150" spans="1:7" ht="40.5" x14ac:dyDescent="0.35">
      <c r="A150" s="4" t="s">
        <v>428</v>
      </c>
      <c r="B150" s="5">
        <v>0.54200000000000004</v>
      </c>
      <c r="C150" s="4" t="s">
        <v>246</v>
      </c>
      <c r="D150" s="4" t="s">
        <v>247</v>
      </c>
      <c r="E150" s="4" t="s">
        <v>429</v>
      </c>
      <c r="F150" s="4" t="s">
        <v>501</v>
      </c>
      <c r="G150" s="7" t="s">
        <v>431</v>
      </c>
    </row>
    <row r="151" spans="1:7" ht="40.5" x14ac:dyDescent="0.35">
      <c r="A151" s="4" t="s">
        <v>428</v>
      </c>
      <c r="B151" s="5">
        <v>0.54200000000000004</v>
      </c>
      <c r="C151" s="4" t="s">
        <v>432</v>
      </c>
      <c r="D151" s="4" t="s">
        <v>502</v>
      </c>
      <c r="E151" s="4" t="s">
        <v>503</v>
      </c>
      <c r="F151" s="4" t="s">
        <v>504</v>
      </c>
      <c r="G151" s="7" t="s">
        <v>436</v>
      </c>
    </row>
    <row r="152" spans="1:7" ht="40.5" x14ac:dyDescent="0.35">
      <c r="A152" s="4" t="s">
        <v>505</v>
      </c>
      <c r="B152" s="5">
        <v>0.53900000000000003</v>
      </c>
      <c r="C152" s="4" t="s">
        <v>24</v>
      </c>
      <c r="D152" s="4" t="s">
        <v>506</v>
      </c>
      <c r="E152" s="4" t="s">
        <v>26</v>
      </c>
      <c r="F152" s="4" t="s">
        <v>507</v>
      </c>
      <c r="G152" s="7" t="s">
        <v>28</v>
      </c>
    </row>
    <row r="153" spans="1:7" ht="27" x14ac:dyDescent="0.35">
      <c r="A153" s="4" t="s">
        <v>505</v>
      </c>
      <c r="B153" s="5">
        <v>0.53900000000000003</v>
      </c>
      <c r="C153" s="4" t="s">
        <v>508</v>
      </c>
      <c r="D153" s="4" t="s">
        <v>509</v>
      </c>
      <c r="E153" s="4" t="s">
        <v>510</v>
      </c>
      <c r="F153" s="4" t="s">
        <v>511</v>
      </c>
      <c r="G153" s="7" t="s">
        <v>512</v>
      </c>
    </row>
    <row r="154" spans="1:7" ht="40.5" x14ac:dyDescent="0.35">
      <c r="A154" s="4" t="s">
        <v>513</v>
      </c>
      <c r="B154" s="5">
        <v>0.53800000000000003</v>
      </c>
      <c r="C154" s="4" t="s">
        <v>19</v>
      </c>
      <c r="D154" s="4" t="s">
        <v>514</v>
      </c>
      <c r="E154" s="4" t="s">
        <v>21</v>
      </c>
      <c r="F154" s="4" t="s">
        <v>515</v>
      </c>
      <c r="G154" s="7" t="s">
        <v>23</v>
      </c>
    </row>
    <row r="155" spans="1:7" ht="40.5" x14ac:dyDescent="0.35">
      <c r="A155" s="4" t="s">
        <v>513</v>
      </c>
      <c r="B155" s="5">
        <v>0.53800000000000003</v>
      </c>
      <c r="C155" s="4" t="s">
        <v>13</v>
      </c>
      <c r="D155" s="4" t="s">
        <v>516</v>
      </c>
      <c r="E155" s="4" t="s">
        <v>517</v>
      </c>
      <c r="F155" s="4" t="s">
        <v>518</v>
      </c>
      <c r="G155" s="7" t="s">
        <v>519</v>
      </c>
    </row>
    <row r="156" spans="1:7" ht="27" x14ac:dyDescent="0.35">
      <c r="A156" s="4" t="s">
        <v>520</v>
      </c>
      <c r="B156" s="5">
        <v>0.53500000000000003</v>
      </c>
      <c r="C156" s="4" t="s">
        <v>90</v>
      </c>
      <c r="D156" s="4" t="s">
        <v>521</v>
      </c>
      <c r="E156" s="4" t="s">
        <v>92</v>
      </c>
      <c r="F156" s="4" t="s">
        <v>522</v>
      </c>
      <c r="G156" s="7" t="s">
        <v>94</v>
      </c>
    </row>
    <row r="157" spans="1:7" ht="27" x14ac:dyDescent="0.35">
      <c r="A157" s="4" t="s">
        <v>520</v>
      </c>
      <c r="B157" s="5">
        <v>0.53500000000000003</v>
      </c>
      <c r="C157" s="4" t="s">
        <v>41</v>
      </c>
      <c r="D157" s="4" t="s">
        <v>523</v>
      </c>
      <c r="E157" s="4" t="s">
        <v>43</v>
      </c>
      <c r="F157" s="4" t="s">
        <v>524</v>
      </c>
      <c r="G157" s="7" t="s">
        <v>45</v>
      </c>
    </row>
    <row r="158" spans="1:7" ht="27" x14ac:dyDescent="0.35">
      <c r="A158" s="4" t="s">
        <v>525</v>
      </c>
      <c r="B158" s="5">
        <v>0.53400000000000003</v>
      </c>
      <c r="C158" s="4" t="s">
        <v>119</v>
      </c>
      <c r="D158" s="4" t="s">
        <v>526</v>
      </c>
      <c r="E158" s="4" t="s">
        <v>121</v>
      </c>
      <c r="F158" s="4" t="s">
        <v>527</v>
      </c>
      <c r="G158" s="7" t="s">
        <v>123</v>
      </c>
    </row>
    <row r="159" spans="1:7" ht="27" x14ac:dyDescent="0.35">
      <c r="A159" s="4" t="s">
        <v>525</v>
      </c>
      <c r="B159" s="5">
        <v>0.53400000000000003</v>
      </c>
      <c r="C159" s="4" t="s">
        <v>46</v>
      </c>
      <c r="D159" s="4" t="s">
        <v>528</v>
      </c>
      <c r="E159" s="4" t="s">
        <v>48</v>
      </c>
      <c r="F159" s="4" t="s">
        <v>529</v>
      </c>
      <c r="G159" s="7" t="s">
        <v>50</v>
      </c>
    </row>
    <row r="160" spans="1:7" ht="40.5" x14ac:dyDescent="0.35">
      <c r="A160" s="4" t="s">
        <v>530</v>
      </c>
      <c r="B160" s="5">
        <v>0.53300000000000003</v>
      </c>
      <c r="C160" s="4" t="s">
        <v>125</v>
      </c>
      <c r="D160" s="4" t="s">
        <v>228</v>
      </c>
      <c r="E160" s="4" t="s">
        <v>127</v>
      </c>
      <c r="F160" s="4" t="s">
        <v>531</v>
      </c>
      <c r="G160" s="7" t="s">
        <v>129</v>
      </c>
    </row>
    <row r="161" spans="1:7" ht="27" x14ac:dyDescent="0.35">
      <c r="A161" s="4" t="s">
        <v>530</v>
      </c>
      <c r="B161" s="5">
        <v>0.53300000000000003</v>
      </c>
      <c r="C161" s="4" t="s">
        <v>19</v>
      </c>
      <c r="D161" s="4" t="s">
        <v>532</v>
      </c>
      <c r="E161" s="4" t="s">
        <v>21</v>
      </c>
      <c r="F161" s="4" t="s">
        <v>533</v>
      </c>
      <c r="G161" s="7" t="s">
        <v>23</v>
      </c>
    </row>
    <row r="162" spans="1:7" ht="27" x14ac:dyDescent="0.35">
      <c r="A162" s="4" t="s">
        <v>534</v>
      </c>
      <c r="B162" s="5">
        <v>0.53300000000000003</v>
      </c>
      <c r="C162" s="4" t="s">
        <v>131</v>
      </c>
      <c r="D162" s="4" t="s">
        <v>293</v>
      </c>
      <c r="E162" s="4" t="s">
        <v>133</v>
      </c>
      <c r="F162" s="4" t="s">
        <v>535</v>
      </c>
      <c r="G162" s="7" t="s">
        <v>135</v>
      </c>
    </row>
    <row r="163" spans="1:7" ht="40.5" x14ac:dyDescent="0.35">
      <c r="A163" s="4" t="s">
        <v>534</v>
      </c>
      <c r="B163" s="5">
        <v>0.53300000000000003</v>
      </c>
      <c r="C163" s="4" t="s">
        <v>72</v>
      </c>
      <c r="D163" s="4" t="s">
        <v>536</v>
      </c>
      <c r="E163" s="4" t="s">
        <v>74</v>
      </c>
      <c r="F163" s="4" t="s">
        <v>537</v>
      </c>
      <c r="G163" s="7" t="s">
        <v>76</v>
      </c>
    </row>
    <row r="164" spans="1:7" ht="27" x14ac:dyDescent="0.35">
      <c r="A164" s="4" t="s">
        <v>538</v>
      </c>
      <c r="B164" s="5">
        <v>0.53300000000000003</v>
      </c>
      <c r="C164" s="4" t="s">
        <v>539</v>
      </c>
      <c r="D164" s="4" t="s">
        <v>540</v>
      </c>
      <c r="E164" s="4" t="s">
        <v>139</v>
      </c>
      <c r="F164" s="4" t="s">
        <v>541</v>
      </c>
      <c r="G164" s="7" t="s">
        <v>141</v>
      </c>
    </row>
    <row r="165" spans="1:7" ht="27" x14ac:dyDescent="0.35">
      <c r="A165" s="4" t="s">
        <v>538</v>
      </c>
      <c r="B165" s="5">
        <v>0.53300000000000003</v>
      </c>
      <c r="C165" s="4" t="s">
        <v>99</v>
      </c>
      <c r="D165" s="4" t="s">
        <v>542</v>
      </c>
      <c r="E165" s="4" t="s">
        <v>231</v>
      </c>
      <c r="F165" s="4" t="s">
        <v>543</v>
      </c>
      <c r="G165" s="7" t="s">
        <v>233</v>
      </c>
    </row>
    <row r="166" spans="1:7" ht="27" x14ac:dyDescent="0.35">
      <c r="A166" s="4" t="s">
        <v>544</v>
      </c>
      <c r="B166" s="5">
        <v>0.53200000000000003</v>
      </c>
      <c r="C166" s="4" t="s">
        <v>545</v>
      </c>
      <c r="D166" s="4" t="s">
        <v>546</v>
      </c>
      <c r="E166" s="4" t="s">
        <v>144</v>
      </c>
      <c r="F166" s="4" t="s">
        <v>547</v>
      </c>
      <c r="G166" s="7" t="s">
        <v>146</v>
      </c>
    </row>
    <row r="167" spans="1:7" ht="27" x14ac:dyDescent="0.35">
      <c r="A167" s="4" t="s">
        <v>544</v>
      </c>
      <c r="B167" s="5">
        <v>0.53200000000000003</v>
      </c>
      <c r="C167" s="4" t="s">
        <v>160</v>
      </c>
      <c r="D167" s="4" t="s">
        <v>548</v>
      </c>
      <c r="E167" s="4" t="s">
        <v>549</v>
      </c>
      <c r="F167" s="4" t="s">
        <v>550</v>
      </c>
      <c r="G167" s="7" t="s">
        <v>551</v>
      </c>
    </row>
    <row r="168" spans="1:7" ht="27" x14ac:dyDescent="0.35">
      <c r="A168" s="4" t="s">
        <v>552</v>
      </c>
      <c r="B168" s="5">
        <v>0.53200000000000003</v>
      </c>
      <c r="C168" s="4" t="s">
        <v>149</v>
      </c>
      <c r="D168" s="4" t="s">
        <v>553</v>
      </c>
      <c r="E168" s="4" t="s">
        <v>554</v>
      </c>
      <c r="F168" s="4" t="s">
        <v>555</v>
      </c>
      <c r="G168" s="7" t="s">
        <v>158</v>
      </c>
    </row>
    <row r="169" spans="1:7" ht="27" x14ac:dyDescent="0.35">
      <c r="A169" s="4" t="s">
        <v>552</v>
      </c>
      <c r="B169" s="5">
        <v>0.53200000000000003</v>
      </c>
      <c r="C169" s="4" t="s">
        <v>13</v>
      </c>
      <c r="D169" s="4" t="s">
        <v>556</v>
      </c>
      <c r="E169" s="4" t="s">
        <v>557</v>
      </c>
      <c r="F169" s="4" t="s">
        <v>558</v>
      </c>
      <c r="G169" s="7" t="s">
        <v>559</v>
      </c>
    </row>
    <row r="170" spans="1:7" ht="27" x14ac:dyDescent="0.35">
      <c r="A170" s="4" t="s">
        <v>560</v>
      </c>
      <c r="B170" s="5">
        <v>0.53100000000000003</v>
      </c>
      <c r="C170" s="4" t="s">
        <v>160</v>
      </c>
      <c r="D170" s="4" t="s">
        <v>561</v>
      </c>
      <c r="E170" s="4" t="s">
        <v>162</v>
      </c>
      <c r="F170" s="4" t="s">
        <v>562</v>
      </c>
      <c r="G170" s="7" t="s">
        <v>164</v>
      </c>
    </row>
    <row r="171" spans="1:7" ht="27" x14ac:dyDescent="0.35">
      <c r="A171" s="4" t="s">
        <v>560</v>
      </c>
      <c r="B171" s="5">
        <v>0.53100000000000003</v>
      </c>
      <c r="C171" s="4" t="s">
        <v>19</v>
      </c>
      <c r="D171" s="4" t="s">
        <v>563</v>
      </c>
      <c r="E171" s="4" t="s">
        <v>564</v>
      </c>
      <c r="F171" s="4" t="s">
        <v>565</v>
      </c>
      <c r="G171" s="7" t="s">
        <v>566</v>
      </c>
    </row>
    <row r="172" spans="1:7" ht="27" x14ac:dyDescent="0.35">
      <c r="A172" s="4" t="s">
        <v>567</v>
      </c>
      <c r="B172" s="5">
        <v>0.53</v>
      </c>
      <c r="C172" s="4" t="s">
        <v>382</v>
      </c>
      <c r="D172" s="4" t="s">
        <v>383</v>
      </c>
      <c r="E172" s="4" t="s">
        <v>69</v>
      </c>
      <c r="F172" s="4" t="s">
        <v>568</v>
      </c>
      <c r="G172" s="7" t="s">
        <v>71</v>
      </c>
    </row>
    <row r="173" spans="1:7" ht="27" x14ac:dyDescent="0.35">
      <c r="A173" s="4" t="s">
        <v>567</v>
      </c>
      <c r="B173" s="5">
        <v>0.53</v>
      </c>
      <c r="C173" s="4" t="s">
        <v>385</v>
      </c>
      <c r="D173" s="4" t="s">
        <v>569</v>
      </c>
      <c r="E173" s="4" t="s">
        <v>570</v>
      </c>
      <c r="F173" s="4" t="s">
        <v>571</v>
      </c>
      <c r="G173" s="7" t="s">
        <v>572</v>
      </c>
    </row>
    <row r="174" spans="1:7" ht="27" x14ac:dyDescent="0.35">
      <c r="A174" s="4" t="s">
        <v>573</v>
      </c>
      <c r="B174" s="5">
        <v>0.52900000000000003</v>
      </c>
      <c r="C174" s="4" t="s">
        <v>574</v>
      </c>
      <c r="D174" s="4" t="s">
        <v>575</v>
      </c>
      <c r="E174" s="4" t="s">
        <v>63</v>
      </c>
      <c r="F174" s="4" t="s">
        <v>576</v>
      </c>
      <c r="G174" s="7" t="s">
        <v>65</v>
      </c>
    </row>
    <row r="175" spans="1:7" ht="27" x14ac:dyDescent="0.35">
      <c r="A175" s="4" t="s">
        <v>573</v>
      </c>
      <c r="B175" s="5">
        <v>0.52900000000000003</v>
      </c>
      <c r="C175" s="4" t="s">
        <v>577</v>
      </c>
      <c r="D175" s="4" t="s">
        <v>578</v>
      </c>
      <c r="E175" s="4" t="s">
        <v>579</v>
      </c>
      <c r="F175" s="4" t="s">
        <v>580</v>
      </c>
      <c r="G175" s="7" t="s">
        <v>581</v>
      </c>
    </row>
    <row r="176" spans="1:7" ht="27" x14ac:dyDescent="0.35">
      <c r="A176" s="4" t="s">
        <v>582</v>
      </c>
      <c r="B176" s="5">
        <v>0.52800000000000002</v>
      </c>
      <c r="C176" s="4" t="s">
        <v>577</v>
      </c>
      <c r="D176" s="4" t="s">
        <v>583</v>
      </c>
      <c r="E176" s="4" t="s">
        <v>584</v>
      </c>
      <c r="F176" s="4" t="s">
        <v>585</v>
      </c>
      <c r="G176" s="7" t="s">
        <v>271</v>
      </c>
    </row>
    <row r="177" spans="1:7" ht="27" x14ac:dyDescent="0.35">
      <c r="A177" s="4" t="s">
        <v>582</v>
      </c>
      <c r="B177" s="5">
        <v>0.52800000000000002</v>
      </c>
      <c r="C177" s="4" t="s">
        <v>131</v>
      </c>
      <c r="D177" s="4" t="s">
        <v>586</v>
      </c>
      <c r="E177" s="4" t="s">
        <v>587</v>
      </c>
      <c r="F177" s="4" t="s">
        <v>588</v>
      </c>
      <c r="G177" s="7" t="s">
        <v>589</v>
      </c>
    </row>
    <row r="178" spans="1:7" ht="27" x14ac:dyDescent="0.35">
      <c r="A178" s="4" t="s">
        <v>590</v>
      </c>
      <c r="B178" s="5">
        <v>0.52800000000000002</v>
      </c>
      <c r="C178" s="4" t="s">
        <v>192</v>
      </c>
      <c r="D178" s="4" t="s">
        <v>591</v>
      </c>
      <c r="E178" s="4" t="s">
        <v>194</v>
      </c>
      <c r="F178" s="4" t="s">
        <v>592</v>
      </c>
      <c r="G178" s="7" t="s">
        <v>196</v>
      </c>
    </row>
    <row r="179" spans="1:7" ht="40.5" x14ac:dyDescent="0.35">
      <c r="A179" s="4" t="s">
        <v>590</v>
      </c>
      <c r="B179" s="5">
        <v>0.52800000000000002</v>
      </c>
      <c r="C179" s="4" t="s">
        <v>593</v>
      </c>
      <c r="D179" s="4" t="s">
        <v>594</v>
      </c>
      <c r="E179" s="4" t="s">
        <v>595</v>
      </c>
      <c r="F179" s="4" t="s">
        <v>596</v>
      </c>
      <c r="G179" s="7" t="s">
        <v>597</v>
      </c>
    </row>
    <row r="180" spans="1:7" ht="27" x14ac:dyDescent="0.35">
      <c r="A180" s="4" t="s">
        <v>598</v>
      </c>
      <c r="B180" s="5">
        <v>0.52700000000000002</v>
      </c>
      <c r="C180" s="4" t="s">
        <v>199</v>
      </c>
      <c r="D180" s="4" t="s">
        <v>599</v>
      </c>
      <c r="E180" s="4" t="s">
        <v>600</v>
      </c>
      <c r="F180" s="4" t="s">
        <v>601</v>
      </c>
      <c r="G180" s="7" t="s">
        <v>286</v>
      </c>
    </row>
    <row r="181" spans="1:7" ht="27" x14ac:dyDescent="0.35">
      <c r="A181" s="4" t="s">
        <v>598</v>
      </c>
      <c r="B181" s="5">
        <v>0.52700000000000002</v>
      </c>
      <c r="C181" s="4" t="s">
        <v>46</v>
      </c>
      <c r="D181" s="4" t="s">
        <v>602</v>
      </c>
      <c r="E181" s="4" t="s">
        <v>603</v>
      </c>
      <c r="F181" s="4" t="s">
        <v>604</v>
      </c>
      <c r="G181" s="7" t="s">
        <v>605</v>
      </c>
    </row>
    <row r="182" spans="1:7" ht="27" x14ac:dyDescent="0.35">
      <c r="A182" s="4" t="s">
        <v>606</v>
      </c>
      <c r="B182" s="5">
        <v>0.52700000000000002</v>
      </c>
      <c r="C182" s="4" t="s">
        <v>13</v>
      </c>
      <c r="D182" s="4" t="s">
        <v>607</v>
      </c>
      <c r="E182" s="4" t="s">
        <v>53</v>
      </c>
      <c r="F182" s="4" t="s">
        <v>608</v>
      </c>
      <c r="G182" s="7" t="s">
        <v>54</v>
      </c>
    </row>
    <row r="183" spans="1:7" ht="27" x14ac:dyDescent="0.35">
      <c r="A183" s="4" t="s">
        <v>606</v>
      </c>
      <c r="B183" s="5">
        <v>0.52700000000000002</v>
      </c>
      <c r="C183" s="4" t="s">
        <v>192</v>
      </c>
      <c r="D183" s="4" t="s">
        <v>609</v>
      </c>
      <c r="E183" s="4" t="s">
        <v>610</v>
      </c>
      <c r="F183" s="4" t="s">
        <v>611</v>
      </c>
      <c r="G183" s="7" t="s">
        <v>612</v>
      </c>
    </row>
    <row r="184" spans="1:7" ht="27" x14ac:dyDescent="0.35">
      <c r="A184" s="4" t="s">
        <v>613</v>
      </c>
      <c r="B184" s="5">
        <v>0.52600000000000002</v>
      </c>
      <c r="C184" s="4" t="s">
        <v>46</v>
      </c>
      <c r="D184" s="4" t="s">
        <v>614</v>
      </c>
      <c r="E184" s="4" t="s">
        <v>48</v>
      </c>
      <c r="F184" s="4" t="s">
        <v>615</v>
      </c>
      <c r="G184" s="7" t="s">
        <v>50</v>
      </c>
    </row>
    <row r="185" spans="1:7" ht="27" x14ac:dyDescent="0.35">
      <c r="A185" s="4" t="s">
        <v>613</v>
      </c>
      <c r="B185" s="5">
        <v>0.52600000000000002</v>
      </c>
      <c r="C185" s="4" t="s">
        <v>13</v>
      </c>
      <c r="D185" s="4" t="s">
        <v>616</v>
      </c>
      <c r="E185" s="4" t="s">
        <v>57</v>
      </c>
      <c r="F185" s="4" t="s">
        <v>617</v>
      </c>
      <c r="G185" s="7" t="s">
        <v>59</v>
      </c>
    </row>
    <row r="186" spans="1:7" ht="27" x14ac:dyDescent="0.35">
      <c r="A186" s="4" t="s">
        <v>618</v>
      </c>
      <c r="B186" s="5">
        <v>0.52600000000000002</v>
      </c>
      <c r="C186" s="4" t="s">
        <v>160</v>
      </c>
      <c r="D186" s="4" t="s">
        <v>619</v>
      </c>
      <c r="E186" s="4" t="s">
        <v>162</v>
      </c>
      <c r="F186" s="4" t="s">
        <v>620</v>
      </c>
      <c r="G186" s="7" t="s">
        <v>164</v>
      </c>
    </row>
    <row r="187" spans="1:7" ht="27" x14ac:dyDescent="0.35">
      <c r="A187" s="4" t="s">
        <v>618</v>
      </c>
      <c r="B187" s="5">
        <v>0.52600000000000002</v>
      </c>
      <c r="C187" s="4" t="s">
        <v>19</v>
      </c>
      <c r="D187" s="4" t="s">
        <v>621</v>
      </c>
      <c r="E187" s="4" t="s">
        <v>21</v>
      </c>
      <c r="F187" s="4" t="s">
        <v>622</v>
      </c>
      <c r="G187" s="7" t="s">
        <v>23</v>
      </c>
    </row>
    <row r="188" spans="1:7" ht="27" x14ac:dyDescent="0.35">
      <c r="A188" s="4" t="s">
        <v>623</v>
      </c>
      <c r="B188" s="5">
        <v>0.52600000000000002</v>
      </c>
      <c r="C188" s="4" t="s">
        <v>119</v>
      </c>
      <c r="D188" s="4" t="s">
        <v>624</v>
      </c>
      <c r="E188" s="4" t="s">
        <v>121</v>
      </c>
      <c r="F188" s="4" t="s">
        <v>625</v>
      </c>
      <c r="G188" s="7" t="s">
        <v>123</v>
      </c>
    </row>
    <row r="189" spans="1:7" ht="27" x14ac:dyDescent="0.35">
      <c r="A189" s="4" t="s">
        <v>623</v>
      </c>
      <c r="B189" s="5">
        <v>0.52600000000000002</v>
      </c>
      <c r="C189" s="4" t="s">
        <v>626</v>
      </c>
      <c r="D189" s="4" t="s">
        <v>627</v>
      </c>
      <c r="E189" s="4" t="s">
        <v>628</v>
      </c>
      <c r="F189" s="4" t="s">
        <v>629</v>
      </c>
      <c r="G189" s="7" t="s">
        <v>630</v>
      </c>
    </row>
    <row r="190" spans="1:7" ht="27" x14ac:dyDescent="0.35">
      <c r="A190" s="4" t="s">
        <v>631</v>
      </c>
      <c r="B190" s="5">
        <v>0.52600000000000002</v>
      </c>
      <c r="C190" s="4" t="s">
        <v>167</v>
      </c>
      <c r="D190" s="4" t="s">
        <v>632</v>
      </c>
      <c r="E190" s="4" t="s">
        <v>144</v>
      </c>
      <c r="F190" s="4" t="s">
        <v>633</v>
      </c>
      <c r="G190" s="7" t="s">
        <v>146</v>
      </c>
    </row>
    <row r="191" spans="1:7" ht="27" x14ac:dyDescent="0.35">
      <c r="A191" s="4" t="s">
        <v>631</v>
      </c>
      <c r="B191" s="5">
        <v>0.52600000000000002</v>
      </c>
      <c r="C191" s="4" t="s">
        <v>634</v>
      </c>
      <c r="D191" s="4" t="s">
        <v>635</v>
      </c>
      <c r="E191" s="4" t="s">
        <v>133</v>
      </c>
      <c r="F191" s="4" t="s">
        <v>636</v>
      </c>
      <c r="G191" s="7" t="s">
        <v>135</v>
      </c>
    </row>
    <row r="192" spans="1:7" ht="27" x14ac:dyDescent="0.35">
      <c r="A192" s="4" t="s">
        <v>637</v>
      </c>
      <c r="B192" s="5">
        <v>0.52500000000000002</v>
      </c>
      <c r="C192" s="4" t="s">
        <v>19</v>
      </c>
      <c r="D192" s="4" t="s">
        <v>638</v>
      </c>
      <c r="E192" s="4" t="s">
        <v>639</v>
      </c>
      <c r="F192" s="4" t="s">
        <v>640</v>
      </c>
      <c r="G192" s="7" t="s">
        <v>641</v>
      </c>
    </row>
    <row r="193" spans="1:7" ht="40.5" x14ac:dyDescent="0.35">
      <c r="A193" s="4" t="s">
        <v>637</v>
      </c>
      <c r="B193" s="5">
        <v>0.52500000000000002</v>
      </c>
      <c r="C193" s="4" t="s">
        <v>125</v>
      </c>
      <c r="D193" s="4" t="s">
        <v>642</v>
      </c>
      <c r="E193" s="4" t="s">
        <v>127</v>
      </c>
      <c r="F193" s="4" t="s">
        <v>643</v>
      </c>
      <c r="G193" s="7" t="s">
        <v>129</v>
      </c>
    </row>
    <row r="194" spans="1:7" ht="27" x14ac:dyDescent="0.35">
      <c r="A194" s="4" t="s">
        <v>644</v>
      </c>
      <c r="B194" s="5">
        <v>0.52400000000000002</v>
      </c>
      <c r="C194" s="4" t="s">
        <v>90</v>
      </c>
      <c r="D194" s="4" t="s">
        <v>645</v>
      </c>
      <c r="E194" s="4" t="s">
        <v>646</v>
      </c>
      <c r="F194" s="4" t="s">
        <v>647</v>
      </c>
      <c r="G194" s="7" t="s">
        <v>94</v>
      </c>
    </row>
    <row r="195" spans="1:7" ht="27" x14ac:dyDescent="0.35">
      <c r="A195" s="4" t="s">
        <v>644</v>
      </c>
      <c r="B195" s="5">
        <v>0.52400000000000002</v>
      </c>
      <c r="C195" s="4" t="s">
        <v>46</v>
      </c>
      <c r="D195" s="4" t="s">
        <v>648</v>
      </c>
      <c r="E195" s="4" t="s">
        <v>48</v>
      </c>
      <c r="F195" s="4" t="s">
        <v>649</v>
      </c>
      <c r="G195" s="7" t="s">
        <v>50</v>
      </c>
    </row>
    <row r="196" spans="1:7" ht="27" x14ac:dyDescent="0.35">
      <c r="A196" s="4" t="s">
        <v>650</v>
      </c>
      <c r="B196" s="5">
        <v>0.52300000000000002</v>
      </c>
      <c r="C196" s="4" t="s">
        <v>125</v>
      </c>
      <c r="D196" s="4" t="s">
        <v>651</v>
      </c>
      <c r="E196" s="4" t="s">
        <v>297</v>
      </c>
      <c r="F196" s="4" t="s">
        <v>652</v>
      </c>
      <c r="G196" s="7" t="s">
        <v>299</v>
      </c>
    </row>
    <row r="197" spans="1:7" ht="27" x14ac:dyDescent="0.35">
      <c r="A197" s="4" t="s">
        <v>650</v>
      </c>
      <c r="B197" s="5">
        <v>0.52300000000000002</v>
      </c>
      <c r="C197" s="4" t="s">
        <v>385</v>
      </c>
      <c r="D197" s="4" t="s">
        <v>653</v>
      </c>
      <c r="E197" s="4" t="s">
        <v>291</v>
      </c>
      <c r="F197" s="4" t="s">
        <v>654</v>
      </c>
      <c r="G197" s="7" t="s">
        <v>71</v>
      </c>
    </row>
    <row r="198" spans="1:7" ht="27" x14ac:dyDescent="0.35">
      <c r="A198" s="4" t="s">
        <v>655</v>
      </c>
      <c r="B198" s="5">
        <v>0.52300000000000002</v>
      </c>
      <c r="C198" s="4" t="s">
        <v>373</v>
      </c>
      <c r="D198" s="4" t="s">
        <v>656</v>
      </c>
      <c r="E198" s="4" t="s">
        <v>301</v>
      </c>
      <c r="F198" s="4" t="s">
        <v>657</v>
      </c>
      <c r="G198" s="7" t="s">
        <v>303</v>
      </c>
    </row>
    <row r="199" spans="1:7" ht="27" x14ac:dyDescent="0.35">
      <c r="A199" s="4" t="s">
        <v>655</v>
      </c>
      <c r="B199" s="5">
        <v>0.52300000000000002</v>
      </c>
      <c r="C199" s="4" t="s">
        <v>41</v>
      </c>
      <c r="D199" s="4" t="s">
        <v>658</v>
      </c>
      <c r="E199" s="4" t="s">
        <v>659</v>
      </c>
      <c r="F199" s="4" t="s">
        <v>660</v>
      </c>
      <c r="G199" s="7" t="s">
        <v>661</v>
      </c>
    </row>
    <row r="200" spans="1:7" ht="27" x14ac:dyDescent="0.35">
      <c r="A200" s="4" t="s">
        <v>662</v>
      </c>
      <c r="B200" s="5">
        <v>0.52100000000000002</v>
      </c>
      <c r="C200" s="4" t="s">
        <v>13</v>
      </c>
      <c r="D200" s="4" t="s">
        <v>663</v>
      </c>
      <c r="E200" s="4" t="s">
        <v>664</v>
      </c>
      <c r="F200" s="4" t="s">
        <v>665</v>
      </c>
      <c r="G200" s="7" t="s">
        <v>54</v>
      </c>
    </row>
    <row r="201" spans="1:7" ht="27" x14ac:dyDescent="0.35">
      <c r="A201" s="4" t="s">
        <v>662</v>
      </c>
      <c r="B201" s="5">
        <v>0.52100000000000002</v>
      </c>
      <c r="C201" s="4" t="s">
        <v>399</v>
      </c>
      <c r="D201" s="4" t="s">
        <v>666</v>
      </c>
      <c r="E201" s="4" t="s">
        <v>425</v>
      </c>
      <c r="F201" s="4" t="s">
        <v>667</v>
      </c>
      <c r="G201" s="7" t="s">
        <v>427</v>
      </c>
    </row>
    <row r="202" spans="1:7" ht="27" x14ac:dyDescent="0.35">
      <c r="A202" s="4" t="s">
        <v>668</v>
      </c>
      <c r="B202" s="5">
        <v>0.52100000000000002</v>
      </c>
      <c r="C202" s="4" t="s">
        <v>669</v>
      </c>
      <c r="D202" s="4" t="s">
        <v>670</v>
      </c>
      <c r="E202" s="4" t="s">
        <v>671</v>
      </c>
      <c r="F202" s="4" t="s">
        <v>672</v>
      </c>
      <c r="G202" s="7" t="s">
        <v>566</v>
      </c>
    </row>
    <row r="203" spans="1:7" ht="27" x14ac:dyDescent="0.35">
      <c r="A203" s="4" t="s">
        <v>668</v>
      </c>
      <c r="B203" s="5">
        <v>0.52100000000000002</v>
      </c>
      <c r="C203" s="4" t="s">
        <v>626</v>
      </c>
      <c r="D203" s="4" t="s">
        <v>673</v>
      </c>
      <c r="E203" s="4" t="s">
        <v>674</v>
      </c>
      <c r="F203" s="4" t="s">
        <v>675</v>
      </c>
      <c r="G203" s="7" t="s">
        <v>676</v>
      </c>
    </row>
    <row r="204" spans="1:7" ht="27" x14ac:dyDescent="0.35">
      <c r="A204" s="4" t="s">
        <v>677</v>
      </c>
      <c r="B204" s="5">
        <v>0.51900000000000002</v>
      </c>
      <c r="C204" s="4" t="s">
        <v>19</v>
      </c>
      <c r="D204" s="4" t="s">
        <v>678</v>
      </c>
      <c r="E204" s="4" t="s">
        <v>679</v>
      </c>
      <c r="F204" s="4" t="s">
        <v>680</v>
      </c>
      <c r="G204" s="7" t="s">
        <v>23</v>
      </c>
    </row>
    <row r="205" spans="1:7" ht="27" x14ac:dyDescent="0.35">
      <c r="A205" s="4" t="s">
        <v>677</v>
      </c>
      <c r="B205" s="5">
        <v>0.51900000000000002</v>
      </c>
      <c r="C205" s="4" t="s">
        <v>41</v>
      </c>
      <c r="D205" s="4" t="s">
        <v>681</v>
      </c>
      <c r="E205" s="4" t="s">
        <v>682</v>
      </c>
      <c r="F205" s="4" t="s">
        <v>683</v>
      </c>
      <c r="G205" s="7" t="s">
        <v>684</v>
      </c>
    </row>
    <row r="206" spans="1:7" ht="27" x14ac:dyDescent="0.35">
      <c r="A206" s="4" t="s">
        <v>685</v>
      </c>
      <c r="B206" s="5">
        <v>0.51900000000000002</v>
      </c>
      <c r="C206" s="4" t="s">
        <v>30</v>
      </c>
      <c r="D206" s="4" t="s">
        <v>686</v>
      </c>
      <c r="E206" s="4" t="s">
        <v>321</v>
      </c>
      <c r="F206" s="4" t="s">
        <v>687</v>
      </c>
      <c r="G206" s="7" t="s">
        <v>323</v>
      </c>
    </row>
    <row r="207" spans="1:7" ht="27" x14ac:dyDescent="0.35">
      <c r="A207" s="4" t="s">
        <v>685</v>
      </c>
      <c r="B207" s="5">
        <v>0.51900000000000002</v>
      </c>
      <c r="C207" s="4" t="s">
        <v>626</v>
      </c>
      <c r="D207" s="4" t="s">
        <v>688</v>
      </c>
      <c r="E207" s="4" t="s">
        <v>689</v>
      </c>
      <c r="F207" s="4" t="s">
        <v>690</v>
      </c>
      <c r="G207" s="7" t="s">
        <v>691</v>
      </c>
    </row>
    <row r="208" spans="1:7" ht="27" x14ac:dyDescent="0.35">
      <c r="A208" s="4" t="s">
        <v>692</v>
      </c>
      <c r="B208" s="5">
        <v>0.51800000000000002</v>
      </c>
      <c r="C208" s="4" t="s">
        <v>13</v>
      </c>
      <c r="D208" s="4" t="s">
        <v>693</v>
      </c>
      <c r="E208" s="4" t="s">
        <v>694</v>
      </c>
      <c r="F208" s="4" t="s">
        <v>695</v>
      </c>
      <c r="G208" s="7" t="s">
        <v>59</v>
      </c>
    </row>
    <row r="209" spans="1:7" ht="27" x14ac:dyDescent="0.35">
      <c r="A209" s="4" t="s">
        <v>692</v>
      </c>
      <c r="B209" s="5">
        <v>0.51800000000000002</v>
      </c>
      <c r="C209" s="4" t="s">
        <v>46</v>
      </c>
      <c r="D209" s="4" t="s">
        <v>696</v>
      </c>
      <c r="E209" s="4" t="s">
        <v>697</v>
      </c>
      <c r="F209" s="4" t="s">
        <v>698</v>
      </c>
      <c r="G209" s="7" t="s">
        <v>50</v>
      </c>
    </row>
    <row r="210" spans="1:7" ht="40.5" x14ac:dyDescent="0.35">
      <c r="A210" s="4" t="s">
        <v>699</v>
      </c>
      <c r="B210" s="5">
        <v>0.51800000000000002</v>
      </c>
      <c r="C210" s="4" t="s">
        <v>41</v>
      </c>
      <c r="D210" s="4" t="s">
        <v>700</v>
      </c>
      <c r="E210" s="4" t="s">
        <v>682</v>
      </c>
      <c r="F210" s="4" t="s">
        <v>701</v>
      </c>
      <c r="G210" s="7" t="s">
        <v>684</v>
      </c>
    </row>
    <row r="211" spans="1:7" ht="40.5" x14ac:dyDescent="0.35">
      <c r="A211" s="4" t="s">
        <v>699</v>
      </c>
      <c r="B211" s="5">
        <v>0.51800000000000002</v>
      </c>
      <c r="C211" s="4" t="s">
        <v>167</v>
      </c>
      <c r="D211" s="4" t="s">
        <v>702</v>
      </c>
      <c r="E211" s="4" t="s">
        <v>703</v>
      </c>
      <c r="F211" s="4" t="s">
        <v>704</v>
      </c>
      <c r="G211" s="7" t="s">
        <v>171</v>
      </c>
    </row>
    <row r="212" spans="1:7" ht="27" x14ac:dyDescent="0.35">
      <c r="A212" s="4" t="s">
        <v>705</v>
      </c>
      <c r="B212" s="5">
        <v>0.51800000000000002</v>
      </c>
      <c r="C212" s="4" t="s">
        <v>13</v>
      </c>
      <c r="D212" s="4" t="s">
        <v>706</v>
      </c>
      <c r="E212" s="4" t="s">
        <v>664</v>
      </c>
      <c r="F212" s="4" t="s">
        <v>707</v>
      </c>
      <c r="G212" s="7" t="s">
        <v>54</v>
      </c>
    </row>
    <row r="213" spans="1:7" ht="40.5" x14ac:dyDescent="0.35">
      <c r="A213" s="4" t="s">
        <v>705</v>
      </c>
      <c r="B213" s="5">
        <v>0.51800000000000002</v>
      </c>
      <c r="C213" s="4" t="s">
        <v>364</v>
      </c>
      <c r="D213" s="4" t="s">
        <v>708</v>
      </c>
      <c r="E213" s="4" t="s">
        <v>281</v>
      </c>
      <c r="F213" s="4" t="s">
        <v>709</v>
      </c>
      <c r="G213" s="7" t="s">
        <v>110</v>
      </c>
    </row>
    <row r="214" spans="1:7" ht="54" x14ac:dyDescent="0.35">
      <c r="A214" s="4" t="s">
        <v>710</v>
      </c>
      <c r="B214" s="5">
        <v>0.51700000000000002</v>
      </c>
      <c r="C214" s="4" t="s">
        <v>160</v>
      </c>
      <c r="D214" s="4" t="s">
        <v>711</v>
      </c>
      <c r="E214" s="4" t="s">
        <v>712</v>
      </c>
      <c r="F214" s="4" t="s">
        <v>713</v>
      </c>
      <c r="G214" s="7" t="s">
        <v>164</v>
      </c>
    </row>
    <row r="215" spans="1:7" ht="27" x14ac:dyDescent="0.35">
      <c r="A215" s="4" t="s">
        <v>710</v>
      </c>
      <c r="B215" s="5">
        <v>0.51700000000000002</v>
      </c>
      <c r="C215" s="4" t="s">
        <v>208</v>
      </c>
      <c r="D215" s="4" t="s">
        <v>714</v>
      </c>
      <c r="E215" s="4" t="s">
        <v>715</v>
      </c>
      <c r="F215" s="4" t="s">
        <v>716</v>
      </c>
      <c r="G215" s="7" t="s">
        <v>717</v>
      </c>
    </row>
    <row r="216" spans="1:7" ht="27" x14ac:dyDescent="0.35">
      <c r="A216" s="4" t="s">
        <v>718</v>
      </c>
      <c r="B216" s="5">
        <v>0.51700000000000002</v>
      </c>
      <c r="C216" s="4" t="s">
        <v>719</v>
      </c>
      <c r="D216" s="4" t="s">
        <v>720</v>
      </c>
      <c r="E216" s="4" t="s">
        <v>278</v>
      </c>
      <c r="F216" s="4" t="s">
        <v>721</v>
      </c>
      <c r="G216" s="7" t="s">
        <v>196</v>
      </c>
    </row>
    <row r="217" spans="1:7" ht="27" x14ac:dyDescent="0.35">
      <c r="A217" s="4" t="s">
        <v>718</v>
      </c>
      <c r="B217" s="5">
        <v>0.51700000000000002</v>
      </c>
      <c r="C217" s="4" t="s">
        <v>19</v>
      </c>
      <c r="D217" s="4" t="s">
        <v>722</v>
      </c>
      <c r="E217" s="4" t="s">
        <v>679</v>
      </c>
      <c r="F217" s="4" t="s">
        <v>723</v>
      </c>
      <c r="G217" s="7" t="s">
        <v>23</v>
      </c>
    </row>
    <row r="218" spans="1:7" ht="40.5" x14ac:dyDescent="0.35">
      <c r="A218" s="4" t="s">
        <v>724</v>
      </c>
      <c r="B218" s="5">
        <v>0.51700000000000002</v>
      </c>
      <c r="C218" s="4" t="s">
        <v>167</v>
      </c>
      <c r="D218" s="4" t="s">
        <v>725</v>
      </c>
      <c r="E218" s="4" t="s">
        <v>726</v>
      </c>
      <c r="F218" s="4" t="s">
        <v>727</v>
      </c>
      <c r="G218" s="7" t="s">
        <v>728</v>
      </c>
    </row>
    <row r="219" spans="1:7" ht="27" x14ac:dyDescent="0.35">
      <c r="A219" s="4" t="s">
        <v>729</v>
      </c>
      <c r="B219" s="5">
        <v>0.51600000000000001</v>
      </c>
      <c r="C219" s="4" t="s">
        <v>19</v>
      </c>
      <c r="D219" s="4" t="s">
        <v>730</v>
      </c>
      <c r="E219" s="4" t="s">
        <v>564</v>
      </c>
      <c r="F219" s="4" t="s">
        <v>731</v>
      </c>
      <c r="G219" s="7" t="s">
        <v>566</v>
      </c>
    </row>
    <row r="220" spans="1:7" ht="40.5" x14ac:dyDescent="0.35">
      <c r="A220" s="4" t="s">
        <v>729</v>
      </c>
      <c r="B220" s="5">
        <v>0.51600000000000001</v>
      </c>
      <c r="C220" s="4" t="s">
        <v>72</v>
      </c>
      <c r="D220" s="4" t="s">
        <v>732</v>
      </c>
      <c r="E220" s="4" t="s">
        <v>74</v>
      </c>
      <c r="F220" s="4" t="s">
        <v>733</v>
      </c>
      <c r="G220" s="7" t="s">
        <v>76</v>
      </c>
    </row>
    <row r="221" spans="1:7" ht="27" x14ac:dyDescent="0.35">
      <c r="A221" s="4" t="s">
        <v>734</v>
      </c>
      <c r="B221" s="5">
        <v>0.51600000000000001</v>
      </c>
      <c r="C221" s="4" t="s">
        <v>208</v>
      </c>
      <c r="D221" s="4" t="s">
        <v>735</v>
      </c>
      <c r="E221" s="4" t="s">
        <v>736</v>
      </c>
      <c r="F221" s="4" t="s">
        <v>737</v>
      </c>
      <c r="G221" s="7" t="s">
        <v>212</v>
      </c>
    </row>
    <row r="222" spans="1:7" ht="27" x14ac:dyDescent="0.35">
      <c r="A222" s="4" t="s">
        <v>734</v>
      </c>
      <c r="B222" s="5">
        <v>0.51600000000000001</v>
      </c>
      <c r="C222" s="4" t="s">
        <v>634</v>
      </c>
      <c r="D222" s="4" t="s">
        <v>738</v>
      </c>
      <c r="E222" s="4" t="s">
        <v>739</v>
      </c>
      <c r="F222" s="4" t="s">
        <v>740</v>
      </c>
      <c r="G222" s="7" t="s">
        <v>741</v>
      </c>
    </row>
    <row r="223" spans="1:7" ht="27" x14ac:dyDescent="0.35">
      <c r="A223" s="4" t="s">
        <v>742</v>
      </c>
      <c r="B223" s="5">
        <v>0.51500000000000001</v>
      </c>
      <c r="C223" s="4" t="s">
        <v>46</v>
      </c>
      <c r="D223" s="4" t="s">
        <v>743</v>
      </c>
      <c r="E223" s="4" t="s">
        <v>48</v>
      </c>
      <c r="F223" s="4" t="s">
        <v>744</v>
      </c>
      <c r="G223" s="7" t="s">
        <v>50</v>
      </c>
    </row>
    <row r="224" spans="1:7" ht="27" x14ac:dyDescent="0.35">
      <c r="A224" s="4" t="s">
        <v>742</v>
      </c>
      <c r="B224" s="5">
        <v>0.51500000000000001</v>
      </c>
      <c r="C224" s="4" t="s">
        <v>41</v>
      </c>
      <c r="D224" s="4" t="s">
        <v>745</v>
      </c>
      <c r="E224" s="4" t="s">
        <v>746</v>
      </c>
      <c r="F224" s="4" t="s">
        <v>747</v>
      </c>
      <c r="G224" s="7" t="s">
        <v>45</v>
      </c>
    </row>
    <row r="225" spans="1:7" ht="27" x14ac:dyDescent="0.35">
      <c r="A225" s="4" t="s">
        <v>748</v>
      </c>
      <c r="B225" s="5">
        <v>0.51500000000000001</v>
      </c>
      <c r="C225" s="4" t="s">
        <v>160</v>
      </c>
      <c r="D225" s="4" t="s">
        <v>749</v>
      </c>
      <c r="E225" s="4" t="s">
        <v>444</v>
      </c>
      <c r="F225" s="4" t="s">
        <v>750</v>
      </c>
      <c r="G225" s="7" t="s">
        <v>357</v>
      </c>
    </row>
    <row r="226" spans="1:7" ht="27" x14ac:dyDescent="0.35">
      <c r="A226" s="4" t="s">
        <v>748</v>
      </c>
      <c r="B226" s="5">
        <v>0.51500000000000001</v>
      </c>
      <c r="C226" s="4" t="s">
        <v>99</v>
      </c>
      <c r="D226" s="4" t="s">
        <v>751</v>
      </c>
      <c r="E226" s="4" t="s">
        <v>752</v>
      </c>
      <c r="F226" s="4" t="s">
        <v>753</v>
      </c>
      <c r="G226" s="7" t="s">
        <v>320</v>
      </c>
    </row>
    <row r="227" spans="1:7" ht="27" x14ac:dyDescent="0.35">
      <c r="A227" s="4" t="s">
        <v>754</v>
      </c>
      <c r="B227" s="5">
        <v>0.51400000000000001</v>
      </c>
      <c r="C227" s="4" t="s">
        <v>626</v>
      </c>
      <c r="D227" s="4" t="s">
        <v>755</v>
      </c>
      <c r="E227" s="4" t="s">
        <v>756</v>
      </c>
      <c r="F227" s="4" t="s">
        <v>757</v>
      </c>
      <c r="G227" s="7" t="s">
        <v>758</v>
      </c>
    </row>
    <row r="228" spans="1:7" ht="27" x14ac:dyDescent="0.35">
      <c r="A228" s="4" t="s">
        <v>754</v>
      </c>
      <c r="B228" s="5">
        <v>0.51400000000000001</v>
      </c>
      <c r="C228" s="4" t="s">
        <v>79</v>
      </c>
      <c r="D228" s="4" t="s">
        <v>759</v>
      </c>
      <c r="E228" s="4" t="s">
        <v>309</v>
      </c>
      <c r="F228" s="4" t="s">
        <v>760</v>
      </c>
      <c r="G228" s="7" t="s">
        <v>83</v>
      </c>
    </row>
    <row r="229" spans="1:7" ht="27" x14ac:dyDescent="0.35">
      <c r="A229" s="4" t="s">
        <v>761</v>
      </c>
      <c r="B229" s="5">
        <v>0.51300000000000001</v>
      </c>
      <c r="C229" s="4" t="s">
        <v>19</v>
      </c>
      <c r="D229" s="4" t="s">
        <v>762</v>
      </c>
      <c r="E229" s="4" t="s">
        <v>679</v>
      </c>
      <c r="F229" s="4" t="s">
        <v>763</v>
      </c>
      <c r="G229" s="7" t="s">
        <v>23</v>
      </c>
    </row>
    <row r="230" spans="1:7" ht="40.5" x14ac:dyDescent="0.35">
      <c r="A230" s="4" t="s">
        <v>761</v>
      </c>
      <c r="B230" s="5">
        <v>0.51300000000000001</v>
      </c>
      <c r="C230" s="4" t="s">
        <v>72</v>
      </c>
      <c r="D230" s="4" t="s">
        <v>764</v>
      </c>
      <c r="E230" s="4" t="s">
        <v>312</v>
      </c>
      <c r="F230" s="4" t="s">
        <v>765</v>
      </c>
      <c r="G230" s="7" t="s">
        <v>76</v>
      </c>
    </row>
    <row r="231" spans="1:7" ht="27" x14ac:dyDescent="0.35">
      <c r="A231" s="4" t="s">
        <v>766</v>
      </c>
      <c r="B231" s="5">
        <v>0.51300000000000001</v>
      </c>
      <c r="C231" s="4" t="s">
        <v>99</v>
      </c>
      <c r="D231" s="4" t="s">
        <v>767</v>
      </c>
      <c r="E231" s="4" t="s">
        <v>768</v>
      </c>
      <c r="F231" s="4" t="s">
        <v>769</v>
      </c>
      <c r="G231" s="7" t="s">
        <v>770</v>
      </c>
    </row>
    <row r="232" spans="1:7" ht="40.5" x14ac:dyDescent="0.35">
      <c r="A232" s="4" t="s">
        <v>766</v>
      </c>
      <c r="B232" s="5">
        <v>0.51300000000000001</v>
      </c>
      <c r="C232" s="4" t="s">
        <v>364</v>
      </c>
      <c r="D232" s="4" t="s">
        <v>771</v>
      </c>
      <c r="E232" s="4" t="s">
        <v>281</v>
      </c>
      <c r="F232" s="4" t="s">
        <v>772</v>
      </c>
      <c r="G232" s="7" t="s">
        <v>110</v>
      </c>
    </row>
    <row r="233" spans="1:7" ht="40.5" x14ac:dyDescent="0.35">
      <c r="A233" s="4" t="s">
        <v>773</v>
      </c>
      <c r="B233" s="5">
        <v>0.51300000000000001</v>
      </c>
      <c r="C233" s="4" t="s">
        <v>208</v>
      </c>
      <c r="D233" s="4" t="s">
        <v>774</v>
      </c>
      <c r="E233" s="4" t="s">
        <v>736</v>
      </c>
      <c r="F233" s="4" t="s">
        <v>775</v>
      </c>
      <c r="G233" s="7" t="s">
        <v>212</v>
      </c>
    </row>
    <row r="234" spans="1:7" ht="40.5" x14ac:dyDescent="0.35">
      <c r="A234" s="4" t="s">
        <v>773</v>
      </c>
      <c r="B234" s="5">
        <v>0.51300000000000001</v>
      </c>
      <c r="C234" s="4" t="s">
        <v>41</v>
      </c>
      <c r="D234" s="4" t="s">
        <v>776</v>
      </c>
      <c r="E234" s="4" t="s">
        <v>659</v>
      </c>
      <c r="F234" s="4" t="s">
        <v>777</v>
      </c>
      <c r="G234" s="7" t="s">
        <v>661</v>
      </c>
    </row>
    <row r="235" spans="1:7" ht="27" x14ac:dyDescent="0.35">
      <c r="A235" s="4" t="s">
        <v>778</v>
      </c>
      <c r="B235" s="5">
        <v>0.51300000000000001</v>
      </c>
      <c r="C235" s="4" t="s">
        <v>30</v>
      </c>
      <c r="D235" s="4" t="s">
        <v>779</v>
      </c>
      <c r="E235" s="4" t="s">
        <v>321</v>
      </c>
      <c r="F235" s="4" t="s">
        <v>780</v>
      </c>
      <c r="G235" s="7" t="s">
        <v>323</v>
      </c>
    </row>
    <row r="236" spans="1:7" ht="27" x14ac:dyDescent="0.35">
      <c r="A236" s="4" t="s">
        <v>778</v>
      </c>
      <c r="B236" s="5">
        <v>0.51300000000000001</v>
      </c>
      <c r="C236" s="4" t="s">
        <v>367</v>
      </c>
      <c r="D236" s="4" t="s">
        <v>781</v>
      </c>
      <c r="E236" s="4" t="s">
        <v>679</v>
      </c>
      <c r="F236" s="4" t="s">
        <v>782</v>
      </c>
      <c r="G236" s="7" t="s">
        <v>23</v>
      </c>
    </row>
    <row r="237" spans="1:7" ht="40.5" x14ac:dyDescent="0.35">
      <c r="A237" s="4" t="s">
        <v>783</v>
      </c>
      <c r="B237" s="5">
        <v>0.51</v>
      </c>
      <c r="C237" s="4" t="s">
        <v>90</v>
      </c>
      <c r="D237" s="4" t="s">
        <v>784</v>
      </c>
      <c r="E237" s="4" t="s">
        <v>646</v>
      </c>
      <c r="F237" s="4" t="s">
        <v>785</v>
      </c>
      <c r="G237" s="7" t="s">
        <v>94</v>
      </c>
    </row>
    <row r="238" spans="1:7" ht="40.5" x14ac:dyDescent="0.35">
      <c r="A238" s="4" t="s">
        <v>783</v>
      </c>
      <c r="B238" s="5">
        <v>0.51</v>
      </c>
      <c r="C238" s="4" t="s">
        <v>72</v>
      </c>
      <c r="D238" s="4" t="s">
        <v>786</v>
      </c>
      <c r="E238" s="4" t="s">
        <v>312</v>
      </c>
      <c r="F238" s="4" t="s">
        <v>787</v>
      </c>
      <c r="G238" s="7" t="s">
        <v>76</v>
      </c>
    </row>
    <row r="239" spans="1:7" ht="27" x14ac:dyDescent="0.35">
      <c r="A239" s="4" t="s">
        <v>788</v>
      </c>
      <c r="B239" s="5">
        <v>0.50900000000000001</v>
      </c>
      <c r="C239" s="4" t="s">
        <v>208</v>
      </c>
      <c r="D239" s="4" t="s">
        <v>789</v>
      </c>
      <c r="E239" s="4" t="s">
        <v>278</v>
      </c>
      <c r="F239" s="4" t="s">
        <v>790</v>
      </c>
      <c r="G239" s="7" t="s">
        <v>196</v>
      </c>
    </row>
    <row r="240" spans="1:7" ht="27" x14ac:dyDescent="0.35">
      <c r="A240" s="4" t="s">
        <v>788</v>
      </c>
      <c r="B240" s="5">
        <v>0.50900000000000001</v>
      </c>
      <c r="C240" s="4" t="s">
        <v>399</v>
      </c>
      <c r="D240" s="4" t="s">
        <v>791</v>
      </c>
      <c r="E240" s="4" t="s">
        <v>792</v>
      </c>
      <c r="F240" s="4" t="s">
        <v>793</v>
      </c>
      <c r="G240" s="7" t="s">
        <v>89</v>
      </c>
    </row>
    <row r="241" spans="1:7" ht="40.5" x14ac:dyDescent="0.35">
      <c r="A241" s="4" t="s">
        <v>794</v>
      </c>
      <c r="B241" s="5">
        <v>0.50900000000000001</v>
      </c>
      <c r="C241" s="4" t="s">
        <v>246</v>
      </c>
      <c r="D241" s="4" t="s">
        <v>795</v>
      </c>
      <c r="E241" s="4" t="s">
        <v>429</v>
      </c>
      <c r="F241" s="4" t="s">
        <v>796</v>
      </c>
      <c r="G241" s="7" t="s">
        <v>431</v>
      </c>
    </row>
    <row r="242" spans="1:7" ht="40.5" x14ac:dyDescent="0.35">
      <c r="A242" s="4" t="s">
        <v>794</v>
      </c>
      <c r="B242" s="5">
        <v>0.50900000000000001</v>
      </c>
      <c r="C242" s="4" t="s">
        <v>797</v>
      </c>
      <c r="D242" s="4" t="s">
        <v>798</v>
      </c>
      <c r="E242" s="4" t="s">
        <v>405</v>
      </c>
      <c r="F242" s="4" t="s">
        <v>799</v>
      </c>
      <c r="G242" s="7" t="s">
        <v>103</v>
      </c>
    </row>
    <row r="243" spans="1:7" ht="27" x14ac:dyDescent="0.35">
      <c r="A243" s="4" t="s">
        <v>800</v>
      </c>
      <c r="B243" s="5">
        <v>0.50900000000000001</v>
      </c>
      <c r="C243" s="4" t="s">
        <v>30</v>
      </c>
      <c r="D243" s="4" t="s">
        <v>801</v>
      </c>
      <c r="E243" s="4" t="s">
        <v>321</v>
      </c>
      <c r="F243" s="4" t="s">
        <v>802</v>
      </c>
      <c r="G243" s="7" t="s">
        <v>323</v>
      </c>
    </row>
    <row r="244" spans="1:7" ht="27" x14ac:dyDescent="0.35">
      <c r="A244" s="4" t="s">
        <v>800</v>
      </c>
      <c r="B244" s="5">
        <v>0.50900000000000001</v>
      </c>
      <c r="C244" s="4" t="s">
        <v>803</v>
      </c>
      <c r="D244" s="4" t="s">
        <v>804</v>
      </c>
      <c r="E244" s="4" t="s">
        <v>63</v>
      </c>
      <c r="F244" s="4" t="s">
        <v>805</v>
      </c>
      <c r="G244" s="7" t="s">
        <v>65</v>
      </c>
    </row>
    <row r="245" spans="1:7" ht="27" x14ac:dyDescent="0.35">
      <c r="A245" s="4" t="s">
        <v>806</v>
      </c>
      <c r="B245" s="5">
        <v>0.50900000000000001</v>
      </c>
      <c r="C245" s="4" t="s">
        <v>634</v>
      </c>
      <c r="D245" s="4" t="s">
        <v>807</v>
      </c>
      <c r="E245" s="4" t="s">
        <v>808</v>
      </c>
      <c r="F245" s="4" t="s">
        <v>809</v>
      </c>
      <c r="G245" s="7" t="s">
        <v>741</v>
      </c>
    </row>
    <row r="246" spans="1:7" ht="27" x14ac:dyDescent="0.35">
      <c r="A246" s="4" t="s">
        <v>806</v>
      </c>
      <c r="B246" s="5">
        <v>0.50900000000000001</v>
      </c>
      <c r="C246" s="4" t="s">
        <v>160</v>
      </c>
      <c r="D246" s="4" t="s">
        <v>810</v>
      </c>
      <c r="E246" s="4" t="s">
        <v>444</v>
      </c>
      <c r="F246" s="4" t="s">
        <v>811</v>
      </c>
      <c r="G246" s="7" t="s">
        <v>357</v>
      </c>
    </row>
    <row r="247" spans="1:7" ht="40.5" x14ac:dyDescent="0.35">
      <c r="A247" s="4" t="s">
        <v>812</v>
      </c>
      <c r="B247" s="5">
        <v>0.50700000000000001</v>
      </c>
      <c r="C247" s="4" t="s">
        <v>626</v>
      </c>
      <c r="D247" s="4" t="s">
        <v>813</v>
      </c>
      <c r="E247" s="4" t="s">
        <v>694</v>
      </c>
      <c r="F247" s="4" t="s">
        <v>814</v>
      </c>
      <c r="G247" s="7" t="s">
        <v>59</v>
      </c>
    </row>
    <row r="248" spans="1:7" ht="27" x14ac:dyDescent="0.35">
      <c r="A248" s="4" t="s">
        <v>812</v>
      </c>
      <c r="B248" s="5">
        <v>0.50700000000000001</v>
      </c>
      <c r="C248" s="4" t="s">
        <v>399</v>
      </c>
      <c r="D248" s="4" t="s">
        <v>815</v>
      </c>
      <c r="E248" s="4" t="s">
        <v>816</v>
      </c>
      <c r="F248" s="4" t="s">
        <v>817</v>
      </c>
      <c r="G248" s="7" t="s">
        <v>818</v>
      </c>
    </row>
    <row r="249" spans="1:7" ht="27" x14ac:dyDescent="0.35">
      <c r="A249" s="4" t="s">
        <v>819</v>
      </c>
      <c r="B249" s="5">
        <v>0.50700000000000001</v>
      </c>
      <c r="C249" s="4" t="s">
        <v>719</v>
      </c>
      <c r="D249" s="4" t="s">
        <v>820</v>
      </c>
      <c r="E249" s="4" t="s">
        <v>278</v>
      </c>
      <c r="F249" s="4" t="s">
        <v>821</v>
      </c>
      <c r="G249" s="7" t="s">
        <v>196</v>
      </c>
    </row>
    <row r="250" spans="1:7" ht="40.5" x14ac:dyDescent="0.35">
      <c r="A250" s="4" t="s">
        <v>819</v>
      </c>
      <c r="B250" s="5">
        <v>0.50700000000000001</v>
      </c>
      <c r="C250" s="4" t="s">
        <v>822</v>
      </c>
      <c r="D250" s="4" t="s">
        <v>823</v>
      </c>
      <c r="E250" s="4" t="s">
        <v>824</v>
      </c>
      <c r="F250" s="4" t="s">
        <v>825</v>
      </c>
      <c r="G250" s="7" t="s">
        <v>826</v>
      </c>
    </row>
    <row r="251" spans="1:7" ht="40.5" x14ac:dyDescent="0.35">
      <c r="A251" s="4" t="s">
        <v>827</v>
      </c>
      <c r="B251" s="5">
        <v>0.505</v>
      </c>
      <c r="C251" s="4" t="s">
        <v>24</v>
      </c>
      <c r="D251" s="4" t="s">
        <v>828</v>
      </c>
      <c r="E251" s="4" t="s">
        <v>829</v>
      </c>
      <c r="F251" s="4" t="s">
        <v>830</v>
      </c>
      <c r="G251" s="7" t="s">
        <v>403</v>
      </c>
    </row>
    <row r="252" spans="1:7" ht="27" x14ac:dyDescent="0.35">
      <c r="A252" s="4" t="s">
        <v>831</v>
      </c>
      <c r="B252" s="5">
        <v>0.504</v>
      </c>
      <c r="C252" s="4" t="s">
        <v>79</v>
      </c>
      <c r="D252" s="4" t="s">
        <v>832</v>
      </c>
      <c r="E252" s="4" t="s">
        <v>833</v>
      </c>
      <c r="F252" s="4" t="s">
        <v>834</v>
      </c>
      <c r="G252" s="6" t="s">
        <v>835</v>
      </c>
    </row>
    <row r="253" spans="1:7" ht="27" x14ac:dyDescent="0.35">
      <c r="A253" s="4" t="s">
        <v>831</v>
      </c>
      <c r="B253" s="5">
        <v>0.504</v>
      </c>
      <c r="C253" s="4" t="s">
        <v>30</v>
      </c>
      <c r="D253" s="4" t="s">
        <v>836</v>
      </c>
      <c r="E253" s="4" t="s">
        <v>32</v>
      </c>
      <c r="F253" s="4" t="s">
        <v>837</v>
      </c>
      <c r="G253" s="6" t="s">
        <v>34</v>
      </c>
    </row>
    <row r="254" spans="1:7" ht="27" x14ac:dyDescent="0.35">
      <c r="A254" s="4" t="s">
        <v>838</v>
      </c>
      <c r="B254" s="5">
        <v>0.504</v>
      </c>
      <c r="C254" s="4" t="s">
        <v>41</v>
      </c>
      <c r="D254" s="4" t="s">
        <v>839</v>
      </c>
      <c r="E254" s="4" t="s">
        <v>840</v>
      </c>
      <c r="F254" s="4" t="s">
        <v>841</v>
      </c>
      <c r="G254" s="6" t="s">
        <v>842</v>
      </c>
    </row>
    <row r="255" spans="1:7" ht="27" x14ac:dyDescent="0.35">
      <c r="A255" s="4" t="s">
        <v>838</v>
      </c>
      <c r="B255" s="5">
        <v>0.504</v>
      </c>
      <c r="C255" s="4" t="s">
        <v>8</v>
      </c>
      <c r="D255" s="4" t="s">
        <v>843</v>
      </c>
      <c r="E255" s="4" t="s">
        <v>261</v>
      </c>
      <c r="F255" s="4" t="s">
        <v>844</v>
      </c>
      <c r="G255" s="6" t="s">
        <v>65</v>
      </c>
    </row>
    <row r="256" spans="1:7" ht="27" x14ac:dyDescent="0.35">
      <c r="A256" s="4" t="s">
        <v>845</v>
      </c>
      <c r="B256" s="5">
        <v>0.504</v>
      </c>
      <c r="C256" s="4" t="s">
        <v>19</v>
      </c>
      <c r="D256" s="4" t="s">
        <v>846</v>
      </c>
      <c r="E256" s="4" t="s">
        <v>847</v>
      </c>
      <c r="F256" s="4" t="s">
        <v>848</v>
      </c>
      <c r="G256" s="6" t="s">
        <v>849</v>
      </c>
    </row>
    <row r="257" spans="1:7" ht="27" x14ac:dyDescent="0.35">
      <c r="A257" s="4" t="s">
        <v>845</v>
      </c>
      <c r="B257" s="5">
        <v>0.504</v>
      </c>
      <c r="C257" s="4" t="s">
        <v>46</v>
      </c>
      <c r="D257" s="4" t="s">
        <v>850</v>
      </c>
      <c r="E257" s="4" t="s">
        <v>851</v>
      </c>
      <c r="F257" s="4" t="s">
        <v>852</v>
      </c>
      <c r="G257" s="6" t="s">
        <v>853</v>
      </c>
    </row>
    <row r="258" spans="1:7" x14ac:dyDescent="0.35">
      <c r="A258" s="4" t="s">
        <v>854</v>
      </c>
      <c r="B258" s="5">
        <v>0.504</v>
      </c>
      <c r="C258" s="4"/>
      <c r="D258" s="4"/>
      <c r="E258" s="4"/>
      <c r="F258" s="4"/>
      <c r="G258" s="8"/>
    </row>
    <row r="259" spans="1:7" ht="27" x14ac:dyDescent="0.35">
      <c r="A259" s="4" t="s">
        <v>854</v>
      </c>
      <c r="B259" s="5">
        <v>0.504</v>
      </c>
      <c r="C259" s="4" t="s">
        <v>626</v>
      </c>
      <c r="D259" s="4" t="s">
        <v>855</v>
      </c>
      <c r="E259" s="4" t="s">
        <v>856</v>
      </c>
      <c r="F259" s="4" t="s">
        <v>857</v>
      </c>
      <c r="G259" s="6" t="s">
        <v>858</v>
      </c>
    </row>
    <row r="260" spans="1:7" ht="40.5" x14ac:dyDescent="0.35">
      <c r="A260" s="4" t="s">
        <v>859</v>
      </c>
      <c r="B260" s="5">
        <v>0.503</v>
      </c>
      <c r="C260" s="4" t="s">
        <v>30</v>
      </c>
      <c r="D260" s="4" t="s">
        <v>860</v>
      </c>
      <c r="E260" s="4" t="s">
        <v>861</v>
      </c>
      <c r="F260" s="4" t="s">
        <v>862</v>
      </c>
      <c r="G260" s="6" t="s">
        <v>34</v>
      </c>
    </row>
    <row r="261" spans="1:7" ht="40.5" x14ac:dyDescent="0.35">
      <c r="A261" s="4" t="s">
        <v>859</v>
      </c>
      <c r="B261" s="5">
        <v>0.503</v>
      </c>
      <c r="C261" s="4" t="s">
        <v>373</v>
      </c>
      <c r="D261" s="4" t="s">
        <v>863</v>
      </c>
      <c r="E261" s="4" t="s">
        <v>864</v>
      </c>
      <c r="F261" s="4" t="s">
        <v>865</v>
      </c>
      <c r="G261" s="6" t="s">
        <v>866</v>
      </c>
    </row>
    <row r="262" spans="1:7" ht="27" x14ac:dyDescent="0.35">
      <c r="A262" s="4" t="s">
        <v>867</v>
      </c>
      <c r="B262" s="5">
        <v>0.503</v>
      </c>
      <c r="C262" s="4" t="s">
        <v>364</v>
      </c>
      <c r="D262" s="4" t="s">
        <v>868</v>
      </c>
      <c r="E262" s="4" t="s">
        <v>281</v>
      </c>
      <c r="F262" s="4" t="s">
        <v>869</v>
      </c>
      <c r="G262" s="6" t="s">
        <v>110</v>
      </c>
    </row>
    <row r="263" spans="1:7" ht="27" x14ac:dyDescent="0.35">
      <c r="A263" s="4" t="s">
        <v>867</v>
      </c>
      <c r="B263" s="5">
        <v>0.503</v>
      </c>
      <c r="C263" s="4" t="s">
        <v>399</v>
      </c>
      <c r="D263" s="4" t="s">
        <v>870</v>
      </c>
      <c r="E263" s="4" t="s">
        <v>425</v>
      </c>
      <c r="F263" s="4" t="s">
        <v>871</v>
      </c>
      <c r="G263" s="6" t="s">
        <v>427</v>
      </c>
    </row>
    <row r="264" spans="1:7" x14ac:dyDescent="0.35">
      <c r="A264" s="4" t="s">
        <v>872</v>
      </c>
      <c r="B264" s="5">
        <v>0.503</v>
      </c>
      <c r="C264" s="4"/>
      <c r="D264" s="4"/>
      <c r="E264" s="4"/>
      <c r="F264" s="4"/>
      <c r="G264" s="8"/>
    </row>
    <row r="265" spans="1:7" ht="27" x14ac:dyDescent="0.35">
      <c r="A265" s="4" t="s">
        <v>873</v>
      </c>
      <c r="B265" s="5">
        <v>0.503</v>
      </c>
      <c r="C265" s="4" t="s">
        <v>874</v>
      </c>
      <c r="D265" s="4" t="s">
        <v>875</v>
      </c>
      <c r="E265" s="4" t="s">
        <v>876</v>
      </c>
      <c r="F265" s="4" t="s">
        <v>877</v>
      </c>
      <c r="G265" s="6" t="s">
        <v>276</v>
      </c>
    </row>
    <row r="266" spans="1:7" ht="27" x14ac:dyDescent="0.35">
      <c r="A266" s="4" t="s">
        <v>873</v>
      </c>
      <c r="B266" s="5">
        <v>0.503</v>
      </c>
      <c r="C266" s="4" t="s">
        <v>46</v>
      </c>
      <c r="D266" s="4" t="s">
        <v>878</v>
      </c>
      <c r="E266" s="4" t="s">
        <v>879</v>
      </c>
      <c r="F266" s="4" t="s">
        <v>880</v>
      </c>
      <c r="G266" s="6" t="s">
        <v>881</v>
      </c>
    </row>
    <row r="267" spans="1:7" ht="40.5" x14ac:dyDescent="0.35">
      <c r="A267" s="4" t="s">
        <v>882</v>
      </c>
      <c r="B267" s="5">
        <v>0.502</v>
      </c>
      <c r="C267" s="4" t="s">
        <v>90</v>
      </c>
      <c r="D267" s="4" t="s">
        <v>883</v>
      </c>
      <c r="E267" s="4" t="s">
        <v>646</v>
      </c>
      <c r="F267" s="4" t="s">
        <v>884</v>
      </c>
      <c r="G267" s="6" t="s">
        <v>94</v>
      </c>
    </row>
    <row r="268" spans="1:7" ht="27" x14ac:dyDescent="0.35">
      <c r="A268" s="4" t="s">
        <v>882</v>
      </c>
      <c r="B268" s="5">
        <v>0.502</v>
      </c>
      <c r="C268" s="4" t="s">
        <v>367</v>
      </c>
      <c r="D268" s="4" t="s">
        <v>885</v>
      </c>
      <c r="E268" s="4" t="s">
        <v>679</v>
      </c>
      <c r="F268" s="4" t="s">
        <v>886</v>
      </c>
      <c r="G268" s="6" t="s">
        <v>23</v>
      </c>
    </row>
    <row r="269" spans="1:7" ht="40.5" x14ac:dyDescent="0.35">
      <c r="A269" s="4" t="s">
        <v>887</v>
      </c>
      <c r="B269" s="5">
        <v>0.502</v>
      </c>
      <c r="C269" s="4" t="s">
        <v>577</v>
      </c>
      <c r="D269" s="4" t="s">
        <v>888</v>
      </c>
      <c r="E269" s="4" t="s">
        <v>269</v>
      </c>
      <c r="F269" s="4" t="s">
        <v>889</v>
      </c>
      <c r="G269" s="6" t="s">
        <v>271</v>
      </c>
    </row>
    <row r="270" spans="1:7" ht="40.5" x14ac:dyDescent="0.35">
      <c r="A270" s="4" t="s">
        <v>887</v>
      </c>
      <c r="B270" s="5">
        <v>0.502</v>
      </c>
      <c r="C270" s="4" t="s">
        <v>382</v>
      </c>
      <c r="D270" s="4" t="s">
        <v>890</v>
      </c>
      <c r="E270" s="4" t="s">
        <v>291</v>
      </c>
      <c r="F270" s="4" t="s">
        <v>891</v>
      </c>
      <c r="G270" s="6" t="s">
        <v>71</v>
      </c>
    </row>
    <row r="271" spans="1:7" ht="40.5" x14ac:dyDescent="0.35">
      <c r="A271" s="4" t="s">
        <v>892</v>
      </c>
      <c r="B271" s="5">
        <v>0.502</v>
      </c>
      <c r="C271" s="4" t="s">
        <v>72</v>
      </c>
      <c r="D271" s="4" t="s">
        <v>893</v>
      </c>
      <c r="E271" s="4" t="s">
        <v>312</v>
      </c>
      <c r="F271" s="4" t="s">
        <v>894</v>
      </c>
      <c r="G271" s="6" t="s">
        <v>76</v>
      </c>
    </row>
    <row r="272" spans="1:7" ht="27" x14ac:dyDescent="0.35">
      <c r="A272" s="4" t="s">
        <v>895</v>
      </c>
      <c r="B272" s="5">
        <v>0.501</v>
      </c>
      <c r="C272" s="4" t="s">
        <v>246</v>
      </c>
      <c r="D272" s="4" t="s">
        <v>896</v>
      </c>
      <c r="E272" s="4" t="s">
        <v>897</v>
      </c>
      <c r="F272" s="4" t="s">
        <v>898</v>
      </c>
      <c r="G272" s="6" t="s">
        <v>899</v>
      </c>
    </row>
    <row r="273" spans="1:7" ht="40.5" x14ac:dyDescent="0.35">
      <c r="A273" s="4" t="s">
        <v>895</v>
      </c>
      <c r="B273" s="5">
        <v>0.501</v>
      </c>
      <c r="C273" s="4" t="s">
        <v>432</v>
      </c>
      <c r="D273" s="4" t="s">
        <v>900</v>
      </c>
      <c r="E273" s="4" t="s">
        <v>434</v>
      </c>
      <c r="F273" s="4" t="s">
        <v>901</v>
      </c>
      <c r="G273" s="6" t="s">
        <v>436</v>
      </c>
    </row>
    <row r="274" spans="1:7" ht="27" x14ac:dyDescent="0.35">
      <c r="A274" s="4" t="s">
        <v>902</v>
      </c>
      <c r="B274" s="5">
        <v>0.501</v>
      </c>
      <c r="C274" s="4" t="s">
        <v>41</v>
      </c>
      <c r="D274" s="4" t="s">
        <v>903</v>
      </c>
      <c r="E274" s="4" t="s">
        <v>904</v>
      </c>
      <c r="F274" s="4" t="s">
        <v>905</v>
      </c>
      <c r="G274" s="6" t="s">
        <v>906</v>
      </c>
    </row>
    <row r="275" spans="1:7" ht="27" x14ac:dyDescent="0.35">
      <c r="A275" s="4" t="s">
        <v>902</v>
      </c>
      <c r="B275" s="5">
        <v>0.501</v>
      </c>
      <c r="C275" s="4" t="s">
        <v>634</v>
      </c>
      <c r="D275" s="4" t="s">
        <v>907</v>
      </c>
      <c r="E275" s="4" t="s">
        <v>908</v>
      </c>
      <c r="F275" s="4" t="s">
        <v>909</v>
      </c>
      <c r="G275" s="6" t="s">
        <v>910</v>
      </c>
    </row>
    <row r="276" spans="1:7" ht="27" x14ac:dyDescent="0.35">
      <c r="A276" s="4" t="s">
        <v>911</v>
      </c>
      <c r="B276" s="5">
        <v>0.5</v>
      </c>
      <c r="C276" s="4" t="s">
        <v>19</v>
      </c>
      <c r="D276" s="4" t="s">
        <v>912</v>
      </c>
      <c r="E276" s="4" t="s">
        <v>671</v>
      </c>
      <c r="F276" s="4" t="s">
        <v>913</v>
      </c>
      <c r="G276" s="6" t="s">
        <v>566</v>
      </c>
    </row>
    <row r="277" spans="1:7" ht="40.5" x14ac:dyDescent="0.35">
      <c r="A277" s="4" t="s">
        <v>911</v>
      </c>
      <c r="B277" s="5">
        <v>0.5</v>
      </c>
      <c r="C277" s="4" t="s">
        <v>634</v>
      </c>
      <c r="D277" s="4" t="s">
        <v>914</v>
      </c>
      <c r="E277" s="4" t="s">
        <v>294</v>
      </c>
      <c r="F277" s="4" t="s">
        <v>915</v>
      </c>
      <c r="G277" s="6" t="s">
        <v>135</v>
      </c>
    </row>
    <row r="278" spans="1:7" ht="40.5" x14ac:dyDescent="0.35">
      <c r="A278" s="4" t="s">
        <v>916</v>
      </c>
      <c r="B278" s="5">
        <v>0.5</v>
      </c>
      <c r="C278" s="4" t="s">
        <v>30</v>
      </c>
      <c r="D278" s="4" t="s">
        <v>917</v>
      </c>
      <c r="E278" s="4" t="s">
        <v>918</v>
      </c>
      <c r="F278" s="4" t="s">
        <v>919</v>
      </c>
      <c r="G278" s="6" t="s">
        <v>920</v>
      </c>
    </row>
    <row r="279" spans="1:7" ht="40.5" x14ac:dyDescent="0.35">
      <c r="A279" s="4" t="s">
        <v>916</v>
      </c>
      <c r="B279" s="5">
        <v>0.5</v>
      </c>
      <c r="C279" s="4" t="s">
        <v>24</v>
      </c>
      <c r="D279" s="4" t="s">
        <v>921</v>
      </c>
      <c r="E279" s="4" t="s">
        <v>922</v>
      </c>
      <c r="F279" s="4" t="s">
        <v>923</v>
      </c>
      <c r="G279" s="6" t="s">
        <v>924</v>
      </c>
    </row>
    <row r="280" spans="1:7" ht="27" x14ac:dyDescent="0.35">
      <c r="A280" s="4" t="s">
        <v>925</v>
      </c>
      <c r="B280" s="5">
        <v>0.5</v>
      </c>
      <c r="C280" s="4" t="s">
        <v>41</v>
      </c>
      <c r="D280" s="4" t="s">
        <v>926</v>
      </c>
      <c r="E280" s="4" t="s">
        <v>927</v>
      </c>
      <c r="F280" s="4" t="s">
        <v>928</v>
      </c>
      <c r="G280" s="6" t="s">
        <v>929</v>
      </c>
    </row>
    <row r="281" spans="1:7" ht="27" x14ac:dyDescent="0.35">
      <c r="A281" s="4" t="s">
        <v>925</v>
      </c>
      <c r="B281" s="5">
        <v>0.5</v>
      </c>
      <c r="C281" s="4" t="s">
        <v>930</v>
      </c>
      <c r="D281" s="4" t="s">
        <v>931</v>
      </c>
      <c r="E281" s="4" t="s">
        <v>425</v>
      </c>
      <c r="F281" s="4" t="s">
        <v>932</v>
      </c>
      <c r="G281" s="6" t="s">
        <v>427</v>
      </c>
    </row>
    <row r="282" spans="1:7" ht="40.5" x14ac:dyDescent="0.35">
      <c r="A282" s="4" t="s">
        <v>933</v>
      </c>
      <c r="B282" s="5">
        <v>0.5</v>
      </c>
      <c r="C282" s="4" t="s">
        <v>72</v>
      </c>
      <c r="D282" s="4" t="s">
        <v>934</v>
      </c>
      <c r="E282" s="4" t="s">
        <v>312</v>
      </c>
      <c r="F282" s="4" t="s">
        <v>935</v>
      </c>
      <c r="G282" s="6" t="s">
        <v>76</v>
      </c>
    </row>
    <row r="283" spans="1:7" ht="27" x14ac:dyDescent="0.35">
      <c r="A283" s="4" t="s">
        <v>933</v>
      </c>
      <c r="B283" s="5">
        <v>0.5</v>
      </c>
      <c r="C283" s="4" t="s">
        <v>936</v>
      </c>
      <c r="D283" s="4" t="s">
        <v>937</v>
      </c>
      <c r="E283" s="4" t="s">
        <v>876</v>
      </c>
      <c r="F283" s="4" t="s">
        <v>938</v>
      </c>
      <c r="G283" s="6" t="s">
        <v>276</v>
      </c>
    </row>
    <row r="284" spans="1:7" ht="27" x14ac:dyDescent="0.35">
      <c r="A284" s="4" t="s">
        <v>939</v>
      </c>
      <c r="B284" s="5">
        <v>0.499</v>
      </c>
      <c r="C284" s="4" t="s">
        <v>160</v>
      </c>
      <c r="D284" s="4" t="s">
        <v>940</v>
      </c>
      <c r="E284" s="4" t="s">
        <v>440</v>
      </c>
      <c r="F284" s="4" t="s">
        <v>941</v>
      </c>
      <c r="G284" s="6" t="s">
        <v>442</v>
      </c>
    </row>
    <row r="285" spans="1:7" ht="27" x14ac:dyDescent="0.35">
      <c r="A285" s="4" t="s">
        <v>939</v>
      </c>
      <c r="B285" s="5">
        <v>0.499</v>
      </c>
      <c r="C285" s="4" t="s">
        <v>208</v>
      </c>
      <c r="D285" s="4" t="s">
        <v>942</v>
      </c>
      <c r="E285" s="4" t="s">
        <v>297</v>
      </c>
      <c r="F285" s="4" t="s">
        <v>943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9" r:id="rId257"/>
    <hyperlink ref="G260" r:id="rId258"/>
    <hyperlink ref="G261" r:id="rId259"/>
    <hyperlink ref="G262" r:id="rId260"/>
    <hyperlink ref="G263" r:id="rId261"/>
    <hyperlink ref="G265" r:id="rId262"/>
    <hyperlink ref="G266" r:id="rId263"/>
    <hyperlink ref="G267" r:id="rId264"/>
    <hyperlink ref="G268" r:id="rId265"/>
    <hyperlink ref="G269" r:id="rId266"/>
    <hyperlink ref="G270" r:id="rId267"/>
    <hyperlink ref="G271" r:id="rId268"/>
    <hyperlink ref="G272" r:id="rId269"/>
    <hyperlink ref="G273" r:id="rId270"/>
    <hyperlink ref="G274" r:id="rId271"/>
    <hyperlink ref="G275" r:id="rId272"/>
    <hyperlink ref="G276" r:id="rId273"/>
    <hyperlink ref="G277" r:id="rId274"/>
    <hyperlink ref="G278" r:id="rId275"/>
    <hyperlink ref="G279" r:id="rId276"/>
    <hyperlink ref="G280" r:id="rId277"/>
    <hyperlink ref="G281" r:id="rId278"/>
    <hyperlink ref="G282" r:id="rId279"/>
    <hyperlink ref="G283" r:id="rId280"/>
    <hyperlink ref="G284" r:id="rId2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Cancer To Gene</vt:lpstr>
      <vt:lpstr>Gene to Nutraceutical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2025-02-26T12:10:59Z</dcterms:created>
  <dcterms:modified xsi:type="dcterms:W3CDTF">2025-02-26T18:28:36Z</dcterms:modified>
</cp:coreProperties>
</file>